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73AFA4EB-0EA4-4A13-BEA9-152AC74F2F17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<sst xmlns="http://schemas.openxmlformats.org/spreadsheetml/2006/main" count="224" uniqueCount="82">
  <si>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</si>
  <si>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</si>
  <si>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</si>
  <si>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</si>
  <si>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</si>
  <si>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</si>
  <si>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</si>
  <si>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</si>
  <si>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</si>
  <si>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</si>
  <si>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</si>
  <si>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</si>
  <si>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</si>
  <si>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</si>
  <si>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</si>
  <si>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</si>
  <si>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</si>
  <si>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</si>
  <si>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</si>
  <si>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</si>
  <si>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</si>
  <si>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</si>
  <si>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</si>
  <si>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</si>
  <si>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</si>
  <si>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</si>
  <si>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</si>
  <si>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</si>
  <si>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</si>
  <si>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</si>
  <si>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</si>
  <si>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</si>
  <si>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</si>
  <si>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</si>
  <si>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</si>
  <si>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</si>
  <si>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</si>
  <si>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</si>
  <si>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</si>
  <si>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</si>
  <si>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</si>
  <si>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</si>
  <si>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</si>
  <si>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</si>
  <si>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</si>
  <si>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</si>
  <si>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</si>
  <si>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</si>
  <si>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</si>
  <si>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</si>
  <si>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2022 Taxation Year - Age 35-43 (Net Income&gt;$80k)</t>
  </si>
  <si>
    <t>2022 Taxation Year - Age 44-47 (Net Income&gt;$80k)</t>
  </si>
  <si>
    <t>2022 Taxation Year - Age 48-51 (Net Income&gt;$80k)</t>
  </si>
  <si>
    <t>2022 Taxation Year - Age 52-55 (Net Income&gt;$80k)</t>
  </si>
  <si>
    <t>2022 Taxation Year - Age 56-59 (Net Income&gt;$80k)</t>
  </si>
  <si>
    <t>2022 Taxation Year - Age 60-63 (Net Income&gt;$80k)</t>
  </si>
  <si>
    <t>2022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</si>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</sst>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C5F78-8ED4-4DB5-9860-D0C7CF426A74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2022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2022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2022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2022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2022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2022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2022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210</v>
      </c>
      <c r="D5" s="8">
        <v>210</v>
      </c>
      <c r="E5" s="8">
        <v>210</v>
      </c>
      <c r="F5" s="8">
        <v>210</v>
      </c>
      <c r="G5" s="8">
        <v>210</v>
      </c>
      <c r="H5" s="8">
        <v>210</v>
      </c>
      <c r="I5" s="8">
        <v>210</v>
      </c>
      <c r="J5" s="8">
        <v>210</v>
      </c>
      <c r="K5" s="8">
        <v>210</v>
      </c>
      <c r="L5" s="8">
        <v>210</v>
      </c>
    </row>
    <row r="6" spans="1:12" x14ac:dyDescent="0.2">
      <c r="A6" s="18"/>
      <c r="B6" s="7" t="s">
        <v>24</v>
      </c>
      <c r="C6" s="9">
        <v>95375</v>
      </c>
      <c r="D6" s="9">
        <v>129845</v>
      </c>
      <c r="E6" s="9">
        <v>163660</v>
      </c>
      <c r="F6" s="9">
        <v>200040</v>
      </c>
      <c r="G6" s="9">
        <v>238690</v>
      </c>
      <c r="H6" s="9">
        <v>283705</v>
      </c>
      <c r="I6" s="9">
        <v>338970</v>
      </c>
      <c r="J6" s="9">
        <v>407395</v>
      </c>
      <c r="K6" s="9">
        <v>529705</v>
      </c>
      <c r="L6" s="9">
        <v>918040</v>
      </c>
    </row>
    <row r="7" spans="1:12" x14ac:dyDescent="0.2">
      <c r="A7" s="18" t="s">
        <v>26</v>
      </c>
      <c r="B7" s="7" t="s">
        <v>16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89160</v>
      </c>
      <c r="D8" s="9">
        <v>109955</v>
      </c>
      <c r="E8" s="9">
        <v>129390</v>
      </c>
      <c r="F8" s="9">
        <v>148345</v>
      </c>
      <c r="G8" s="9">
        <v>173580</v>
      </c>
      <c r="H8" s="9">
        <v>207645</v>
      </c>
      <c r="I8" s="9">
        <v>247125</v>
      </c>
      <c r="J8" s="9">
        <v>285730</v>
      </c>
      <c r="K8" s="9">
        <v>347515</v>
      </c>
      <c r="L8" s="9">
        <v>542330</v>
      </c>
    </row>
    <row r="9" spans="1:12" x14ac:dyDescent="0.2">
      <c r="A9" s="18" t="s">
        <v>43</v>
      </c>
      <c r="B9" s="7" t="s">
        <v>16</v>
      </c>
      <c r="C9" s="8">
        <v>260</v>
      </c>
      <c r="D9" s="8">
        <v>260</v>
      </c>
      <c r="E9" s="8">
        <v>260</v>
      </c>
      <c r="F9" s="8">
        <v>260</v>
      </c>
      <c r="G9" s="8">
        <v>260</v>
      </c>
      <c r="H9" s="8">
        <v>260</v>
      </c>
      <c r="I9" s="8">
        <v>260</v>
      </c>
      <c r="J9" s="8">
        <v>260</v>
      </c>
      <c r="K9" s="8">
        <v>260</v>
      </c>
      <c r="L9" s="8">
        <v>260</v>
      </c>
    </row>
    <row r="10" spans="1:12" x14ac:dyDescent="0.2">
      <c r="A10" s="18"/>
      <c r="B10" s="7" t="s">
        <v>24</v>
      </c>
      <c r="C10" s="9">
        <v>93670</v>
      </c>
      <c r="D10" s="9">
        <v>123780</v>
      </c>
      <c r="E10" s="9">
        <v>153575</v>
      </c>
      <c r="F10" s="9">
        <v>187775</v>
      </c>
      <c r="G10" s="9">
        <v>224560</v>
      </c>
      <c r="H10" s="9">
        <v>265925</v>
      </c>
      <c r="I10" s="9">
        <v>317885</v>
      </c>
      <c r="J10" s="9">
        <v>381350</v>
      </c>
      <c r="K10" s="9">
        <v>490705</v>
      </c>
      <c r="L10" s="9">
        <v>866630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97370</v>
      </c>
      <c r="D6" s="9">
        <v>136955</v>
      </c>
      <c r="E6" s="9">
        <v>181330</v>
      </c>
      <c r="F6" s="9">
        <v>227055</v>
      </c>
      <c r="G6" s="9">
        <v>276815</v>
      </c>
      <c r="H6" s="9">
        <v>333425</v>
      </c>
      <c r="I6" s="9">
        <v>420660</v>
      </c>
      <c r="J6" s="9">
        <v>528835</v>
      </c>
      <c r="K6" s="9">
        <v>752275</v>
      </c>
      <c r="L6" s="9">
        <v>1298565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91850</v>
      </c>
      <c r="D8" s="9">
        <v>116670</v>
      </c>
      <c r="E8" s="9">
        <v>142300</v>
      </c>
      <c r="F8" s="9">
        <v>174095</v>
      </c>
      <c r="G8" s="9">
        <v>210130</v>
      </c>
      <c r="H8" s="9">
        <v>242500</v>
      </c>
      <c r="I8" s="9">
        <v>278930</v>
      </c>
      <c r="J8" s="9">
        <v>334235</v>
      </c>
      <c r="K8" s="9">
        <v>426440</v>
      </c>
      <c r="L8" s="9">
        <v>649940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95750</v>
      </c>
      <c r="D10" s="9">
        <v>130595</v>
      </c>
      <c r="E10" s="9">
        <v>172650</v>
      </c>
      <c r="F10" s="9">
        <v>215015</v>
      </c>
      <c r="G10" s="9">
        <v>260570</v>
      </c>
      <c r="H10" s="9">
        <v>310025</v>
      </c>
      <c r="I10" s="9">
        <v>386885</v>
      </c>
      <c r="J10" s="9">
        <v>487695</v>
      </c>
      <c r="K10" s="9">
        <v>680290</v>
      </c>
      <c r="L10" s="9">
        <v>1229330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95485</v>
      </c>
      <c r="D6" s="9">
        <v>135840</v>
      </c>
      <c r="E6" s="9">
        <v>186010</v>
      </c>
      <c r="F6" s="9">
        <v>240640</v>
      </c>
      <c r="G6" s="9">
        <v>313665</v>
      </c>
      <c r="H6" s="9">
        <v>407605</v>
      </c>
      <c r="I6" s="9">
        <v>522905</v>
      </c>
      <c r="J6" s="9">
        <v>711170</v>
      </c>
      <c r="K6" s="9">
        <v>1016835</v>
      </c>
      <c r="L6" s="9">
        <v>1751580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90140</v>
      </c>
      <c r="D8" s="9">
        <v>111615</v>
      </c>
      <c r="E8" s="9">
        <v>137095</v>
      </c>
      <c r="F8" s="9">
        <v>163480</v>
      </c>
      <c r="G8" s="9">
        <v>182485</v>
      </c>
      <c r="H8" s="9">
        <v>222635</v>
      </c>
      <c r="I8" s="9">
        <v>283500</v>
      </c>
      <c r="J8" s="9">
        <v>351735</v>
      </c>
      <c r="K8" s="9">
        <v>477495</v>
      </c>
      <c r="L8" s="9">
        <v>1093125</v>
      </c>
    </row>
    <row r="9" spans="1:12" x14ac:dyDescent="0.2">
      <c r="A9" s="18" t="s">
        <v>43</v>
      </c>
      <c r="B9" s="7" t="s">
        <v>16</v>
      </c>
      <c r="C9" s="8">
        <v>100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</row>
    <row r="10" spans="1:12" x14ac:dyDescent="0.2">
      <c r="A10" s="18"/>
      <c r="B10" s="7" t="s">
        <v>24</v>
      </c>
      <c r="C10" s="9">
        <v>93980</v>
      </c>
      <c r="D10" s="9">
        <v>127640</v>
      </c>
      <c r="E10" s="9">
        <v>168715</v>
      </c>
      <c r="F10" s="9">
        <v>212025</v>
      </c>
      <c r="G10" s="9">
        <v>275210</v>
      </c>
      <c r="H10" s="9">
        <v>356080</v>
      </c>
      <c r="I10" s="9">
        <v>460595</v>
      </c>
      <c r="J10" s="9">
        <v>614620</v>
      </c>
      <c r="K10" s="9">
        <v>918600</v>
      </c>
      <c r="L10" s="9">
        <v>1682240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94625</v>
      </c>
      <c r="D6" s="9">
        <v>127600</v>
      </c>
      <c r="E6" s="9">
        <v>164190</v>
      </c>
      <c r="F6" s="9">
        <v>217735</v>
      </c>
      <c r="G6" s="9">
        <v>284140</v>
      </c>
      <c r="H6" s="9">
        <v>374745</v>
      </c>
      <c r="I6" s="9">
        <v>501530</v>
      </c>
      <c r="J6" s="9">
        <v>668190</v>
      </c>
      <c r="K6" s="9">
        <v>993220</v>
      </c>
      <c r="L6" s="9">
        <v>2164495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88175</v>
      </c>
      <c r="D8" s="9">
        <v>109045</v>
      </c>
      <c r="E8" s="9">
        <v>131285</v>
      </c>
      <c r="F8" s="9">
        <v>154850</v>
      </c>
      <c r="G8" s="9">
        <v>178380</v>
      </c>
      <c r="H8" s="9">
        <v>215475</v>
      </c>
      <c r="I8" s="9">
        <v>274760</v>
      </c>
      <c r="J8" s="9">
        <v>336515</v>
      </c>
      <c r="K8" s="9">
        <v>443880</v>
      </c>
      <c r="L8" s="9">
        <v>937750</v>
      </c>
    </row>
    <row r="9" spans="1:12" x14ac:dyDescent="0.2">
      <c r="A9" s="18" t="s">
        <v>43</v>
      </c>
      <c r="B9" s="7" t="s">
        <v>16</v>
      </c>
      <c r="C9" s="8">
        <v>100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</row>
    <row r="10" spans="1:12" x14ac:dyDescent="0.2">
      <c r="A10" s="18"/>
      <c r="B10" s="7" t="s">
        <v>24</v>
      </c>
      <c r="C10" s="9">
        <v>92800</v>
      </c>
      <c r="D10" s="9">
        <v>122470</v>
      </c>
      <c r="E10" s="9">
        <v>154415</v>
      </c>
      <c r="F10" s="9">
        <v>195830</v>
      </c>
      <c r="G10" s="9">
        <v>252290</v>
      </c>
      <c r="H10" s="9">
        <v>328180</v>
      </c>
      <c r="I10" s="9">
        <v>433310</v>
      </c>
      <c r="J10" s="9">
        <v>586000</v>
      </c>
      <c r="K10" s="9">
        <v>865905</v>
      </c>
      <c r="L10" s="9">
        <v>1998555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91700</v>
      </c>
      <c r="D6" s="9">
        <v>121995</v>
      </c>
      <c r="E6" s="9">
        <v>159650</v>
      </c>
      <c r="F6" s="9">
        <v>202980</v>
      </c>
      <c r="G6" s="9">
        <v>249075</v>
      </c>
      <c r="H6" s="9">
        <v>328305</v>
      </c>
      <c r="I6" s="9">
        <v>438350</v>
      </c>
      <c r="J6" s="9">
        <v>609520</v>
      </c>
      <c r="K6" s="9">
        <v>897905</v>
      </c>
      <c r="L6" s="9">
        <v>1964640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90615</v>
      </c>
      <c r="D8" s="9">
        <v>107710</v>
      </c>
      <c r="E8" s="9">
        <v>121810</v>
      </c>
      <c r="F8" s="9">
        <v>143685</v>
      </c>
      <c r="G8" s="9">
        <v>170920</v>
      </c>
      <c r="H8" s="9">
        <v>194430</v>
      </c>
      <c r="I8" s="9">
        <v>239415</v>
      </c>
      <c r="J8" s="9">
        <v>306435</v>
      </c>
      <c r="K8" s="9">
        <v>437270</v>
      </c>
      <c r="L8" s="9">
        <v>798510</v>
      </c>
    </row>
    <row r="9" spans="1:12" x14ac:dyDescent="0.2">
      <c r="A9" s="18" t="s">
        <v>43</v>
      </c>
      <c r="B9" s="7" t="s">
        <v>16</v>
      </c>
      <c r="C9" s="8">
        <v>100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</row>
    <row r="10" spans="1:12" x14ac:dyDescent="0.2">
      <c r="A10" s="18"/>
      <c r="B10" s="7" t="s">
        <v>24</v>
      </c>
      <c r="C10" s="9">
        <v>91365</v>
      </c>
      <c r="D10" s="9">
        <v>115565</v>
      </c>
      <c r="E10" s="9">
        <v>147915</v>
      </c>
      <c r="F10" s="9">
        <v>181755</v>
      </c>
      <c r="G10" s="9">
        <v>225345</v>
      </c>
      <c r="H10" s="9">
        <v>282850</v>
      </c>
      <c r="I10" s="9">
        <v>379680</v>
      </c>
      <c r="J10" s="9">
        <v>527800</v>
      </c>
      <c r="K10" s="9">
        <v>786330</v>
      </c>
      <c r="L10" s="9">
        <v>1771625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89670</v>
      </c>
      <c r="D6" s="9">
        <v>114430</v>
      </c>
      <c r="E6" s="9">
        <v>140745</v>
      </c>
      <c r="F6" s="9">
        <v>171875</v>
      </c>
      <c r="G6" s="9">
        <v>212540</v>
      </c>
      <c r="H6" s="9">
        <v>269235</v>
      </c>
      <c r="I6" s="9">
        <v>348620</v>
      </c>
      <c r="J6" s="9">
        <v>468245</v>
      </c>
      <c r="K6" s="9">
        <v>662030</v>
      </c>
      <c r="L6" s="9">
        <v>1493370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85970</v>
      </c>
      <c r="D8" s="9">
        <v>102605</v>
      </c>
      <c r="E8" s="9">
        <v>121250</v>
      </c>
      <c r="F8" s="9">
        <v>138870</v>
      </c>
      <c r="G8" s="9">
        <v>158945</v>
      </c>
      <c r="H8" s="9">
        <v>188150</v>
      </c>
      <c r="I8" s="9">
        <v>235315</v>
      </c>
      <c r="J8" s="9">
        <v>302480</v>
      </c>
      <c r="K8" s="9">
        <v>399930</v>
      </c>
      <c r="L8" s="9">
        <v>843500</v>
      </c>
    </row>
    <row r="9" spans="1:12" x14ac:dyDescent="0.2">
      <c r="A9" s="18" t="s">
        <v>43</v>
      </c>
      <c r="B9" s="7" t="s">
        <v>16</v>
      </c>
      <c r="C9" s="8">
        <v>100</v>
      </c>
      <c r="D9" s="8">
        <v>100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</row>
    <row r="10" spans="1:12" x14ac:dyDescent="0.2">
      <c r="A10" s="18"/>
      <c r="B10" s="7" t="s">
        <v>24</v>
      </c>
      <c r="C10" s="9">
        <v>88360</v>
      </c>
      <c r="D10" s="9">
        <v>110675</v>
      </c>
      <c r="E10" s="9">
        <v>133585</v>
      </c>
      <c r="F10" s="9">
        <v>159995</v>
      </c>
      <c r="G10" s="9">
        <v>195525</v>
      </c>
      <c r="H10" s="9">
        <v>243115</v>
      </c>
      <c r="I10" s="9">
        <v>315580</v>
      </c>
      <c r="J10" s="9">
        <v>417030</v>
      </c>
      <c r="K10" s="9">
        <v>595180</v>
      </c>
      <c r="L10" s="9">
        <v>1362995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88320</v>
      </c>
      <c r="D6" s="9">
        <v>108760</v>
      </c>
      <c r="E6" s="9">
        <v>130330</v>
      </c>
      <c r="F6" s="9">
        <v>162650</v>
      </c>
      <c r="G6" s="9">
        <v>205090</v>
      </c>
      <c r="H6" s="9">
        <v>263510</v>
      </c>
      <c r="I6" s="9">
        <v>331865</v>
      </c>
      <c r="J6" s="9">
        <v>439775</v>
      </c>
      <c r="K6" s="9">
        <v>615615</v>
      </c>
      <c r="L6" s="9">
        <v>1242670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85585</v>
      </c>
      <c r="D8" s="9">
        <v>99415</v>
      </c>
      <c r="E8" s="9">
        <v>111955</v>
      </c>
      <c r="F8" s="9">
        <v>126760</v>
      </c>
      <c r="G8" s="9">
        <v>145325</v>
      </c>
      <c r="H8" s="9">
        <v>166650</v>
      </c>
      <c r="I8" s="9">
        <v>199215</v>
      </c>
      <c r="J8" s="9">
        <v>250635</v>
      </c>
      <c r="K8" s="9">
        <v>356305</v>
      </c>
      <c r="L8" s="9">
        <v>712480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87285</v>
      </c>
      <c r="D10" s="9">
        <v>104725</v>
      </c>
      <c r="E10" s="9">
        <v>122810</v>
      </c>
      <c r="F10" s="9">
        <v>146610</v>
      </c>
      <c r="G10" s="9">
        <v>178860</v>
      </c>
      <c r="H10" s="9">
        <v>224140</v>
      </c>
      <c r="I10" s="9">
        <v>289775</v>
      </c>
      <c r="J10" s="9">
        <v>381850</v>
      </c>
      <c r="K10" s="9">
        <v>539510</v>
      </c>
      <c r="L10" s="9">
        <v>1125335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4b2fe0f4-54ce-4504-9bc0-144668a4116d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- 2024-04-04 at 01:50:50 PM, EventDateandTime - 2024-04-04 at 04:00:00 PM, EventDateandTime - 2024-04-05 at 01:04:09 PM, EventDateandTime - 2024-04-05 at 03:20:42 PM, EventDateandTime - 2024-04-11 at 04:17:43 PM, EventDateandTime - 2024-04-16 at 04:04:46 PM, EventDateandTime - 2024-05-13 at 02:16:55 PM, EventDateandTime - 2024-05-14 at 03:23:49 PM, EventDateandTime - 2024-05-27 at 02:27:25 PM, EventDateandTime - 2024-05-31 at 02:48:50 PM, EventDateandTime - 2024-05-31 at 02:48:52 PM</cp:keywords>
  <cp:lastModifiedBy>Su, Yi</cp:lastModifiedBy>
  <dcterms:created xsi:type="dcterms:W3CDTF">2015-09-24T16:00:52Z</dcterms:created>
  <dcterms:modified xsi:type="dcterms:W3CDTF">2024-05-31T18:48:53Z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4b2fe0f4-54ce-4504-9bc0-144668a4116d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