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CF730767-2205-44E0-98E4-C2FE607C796C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<sst xmlns="http://schemas.openxmlformats.org/spreadsheetml/2006/main" count="297" uniqueCount="87">
  <si>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</si>
  <si>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</si>
  <si>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</si>
  <si>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</si>
  <si>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</si>
  <si>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</si>
  <si>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</si>
  <si>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</si>
  <si>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</si>
  <si>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</si>
  <si>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</si>
  <si>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</si>
  <si>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</si>
  <si>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</si>
  <si>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</si>
  <si>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</si>
  <si>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</si>
  <si>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</si>
  <si>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</si>
  <si>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</si>
  <si>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</si>
  <si>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</si>
  <si>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</si>
  <si>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</si>
  <si>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</si>
  <si>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</si>
  <si>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</si>
  <si>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</si>
  <si>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</si>
  <si>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</si>
  <si>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</si>
  <si>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</si>
  <si>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</si>
  <si>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</si>
  <si>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</si>
  <si>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</si>
  <si>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</si>
  <si>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</si>
  <si>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</si>
  <si>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</si>
  <si>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</si>
  <si>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</si>
  <si>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</si>
  <si>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</si>
  <si>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</si>
  <si>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</si>
  <si>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</si>
  <si>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</si>
  <si>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</si>
  <si>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</si>
  <si>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</si>
  <si>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</si>
  <si>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</si>
  <si>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</si>
  <si>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</si>
  <si>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</si>
  <si>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</si>
  <si>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</si>
  <si>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</si>
  <si>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</si>
  <si>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</si>
  <si>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2021 Taxation Year - Age 35-69</t>
  </si>
  <si>
    <t>2021 Taxation Year - Age 35-46</t>
  </si>
  <si>
    <t>2021 Taxation Year - Age 47-54</t>
  </si>
  <si>
    <t>2021 Taxation Year - Age 55-69</t>
  </si>
  <si>
    <t>2021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</si>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</sst>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4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8" fillId="0" borderId="12" xfId="42" applyBorder="1"/>
    <xf numFmtId="6" fontId="18" fillId="0" borderId="12" xfId="42" applyNumberFormat="1" applyBorder="1"/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0" xfId="42" applyFill="1"/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  <xf numFmtId="0" fontId="18" fillId="0" borderId="12" xfId="42" applyFill="1" applyBorder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3" fillId="0" borderId="0" xfId="42" applyFont="1" applyAlignment="1">
      <alignment horizontal="left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BFC7C-694D-4B69-BDB8-B7A003EC2960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8"/>
    <col min="2" max="2" width="10.85546875" style="8" bestFit="1" customWidth="1"/>
    <col min="3" max="3" width="11.7109375" style="8" bestFit="1" customWidth="1"/>
    <col min="4" max="4" width="60" style="8" bestFit="1" customWidth="1"/>
    <col min="5" max="5" width="30.7109375" style="8" customWidth="1"/>
    <col min="6" max="16384" width="9.140625" style="8"/>
  </cols>
  <sheetData>
    <row r="1" spans="1:15" s="14" customFormat="1" ht="20.25" customHeight="1" x14ac:dyDescent="0.25">
      <c r="A1" s="13" t="s">
        <v>43</v>
      </c>
    </row>
    <row r="2" spans="1:15" x14ac:dyDescent="0.2">
      <c r="A2" s="2" t="s">
        <v>44</v>
      </c>
    </row>
    <row r="4" spans="1:15" s="16" customFormat="1" ht="18.75" customHeigh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18.75" customHeight="1" x14ac:dyDescent="0.2">
      <c r="A5" s="17">
        <v>2021</v>
      </c>
      <c r="B5" s="17" t="s">
        <v>4</v>
      </c>
      <c r="C5" s="17" t="s">
        <v>8</v>
      </c>
      <c r="D5" s="18" t="s">
        <v>66</v>
      </c>
    </row>
    <row r="6" spans="1:15" ht="18.75" customHeight="1" x14ac:dyDescent="0.2">
      <c r="A6" s="17">
        <v>2021</v>
      </c>
      <c r="B6" s="17" t="s">
        <v>9</v>
      </c>
      <c r="C6" s="17" t="s">
        <v>10</v>
      </c>
      <c r="D6" s="18" t="s">
        <v>66</v>
      </c>
    </row>
    <row r="7" spans="1:15" ht="18.75" customHeight="1" x14ac:dyDescent="0.2">
      <c r="A7" s="17">
        <v>2021</v>
      </c>
      <c r="B7" s="17" t="s">
        <v>11</v>
      </c>
      <c r="C7" s="17" t="s">
        <v>12</v>
      </c>
      <c r="D7" s="18" t="s">
        <v>66</v>
      </c>
    </row>
    <row r="8" spans="1:15" ht="18.75" customHeight="1" x14ac:dyDescent="0.2">
      <c r="A8" s="17">
        <v>2021</v>
      </c>
      <c r="B8" s="17" t="s">
        <v>13</v>
      </c>
      <c r="C8" s="17" t="s">
        <v>14</v>
      </c>
      <c r="D8" s="18" t="s">
        <v>66</v>
      </c>
    </row>
    <row r="9" spans="1:15" ht="18.75" customHeight="1" x14ac:dyDescent="0.2">
      <c r="A9" s="17">
        <v>2021</v>
      </c>
      <c r="B9" s="17" t="s">
        <v>15</v>
      </c>
      <c r="C9" s="17" t="s">
        <v>16</v>
      </c>
      <c r="D9" s="18" t="s">
        <v>66</v>
      </c>
    </row>
    <row r="11" spans="1:15" x14ac:dyDescent="0.2">
      <c r="A11" s="13" t="s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x14ac:dyDescent="0.2">
      <c r="A12" s="30"/>
      <c r="B12" s="9"/>
      <c r="C12" s="9"/>
      <c r="E12" s="9"/>
      <c r="F12" s="9"/>
      <c r="G12" s="9"/>
    </row>
    <row r="13" spans="1:15" x14ac:dyDescent="0.2">
      <c r="A13" s="19">
        <v>1</v>
      </c>
      <c r="B13" s="9" t="s">
        <v>68</v>
      </c>
      <c r="C13" s="9"/>
      <c r="D13" s="9"/>
      <c r="E13" s="9"/>
      <c r="F13" s="9"/>
      <c r="G13" s="9"/>
    </row>
    <row r="14" spans="1:15" x14ac:dyDescent="0.2">
      <c r="A14" s="19"/>
      <c r="B14" s="9" t="s">
        <v>69</v>
      </c>
      <c r="C14" s="9"/>
      <c r="D14" s="9"/>
      <c r="E14" s="9"/>
      <c r="F14" s="9"/>
      <c r="G14" s="9"/>
    </row>
    <row r="15" spans="1:15" x14ac:dyDescent="0.2">
      <c r="A15" s="19"/>
      <c r="B15" s="9"/>
      <c r="C15" s="9"/>
      <c r="D15" s="9"/>
      <c r="E15" s="9"/>
      <c r="F15" s="9"/>
      <c r="G15" s="9"/>
    </row>
    <row r="16" spans="1:15" x14ac:dyDescent="0.2">
      <c r="A16" s="19"/>
      <c r="B16" s="9" t="s">
        <v>70</v>
      </c>
      <c r="C16" s="9"/>
      <c r="D16" s="9"/>
      <c r="E16" s="9"/>
      <c r="F16" s="9"/>
      <c r="G16" s="9"/>
    </row>
    <row r="17" spans="1:7" x14ac:dyDescent="0.2">
      <c r="A17" s="19"/>
      <c r="B17" s="9" t="s">
        <v>71</v>
      </c>
      <c r="C17" s="9"/>
      <c r="D17" s="9"/>
      <c r="E17" s="9"/>
      <c r="F17" s="9"/>
      <c r="G17" s="9"/>
    </row>
    <row r="18" spans="1:7" x14ac:dyDescent="0.2">
      <c r="A18" s="19"/>
      <c r="B18" s="9" t="s">
        <v>72</v>
      </c>
      <c r="C18" s="9"/>
      <c r="D18" s="9"/>
      <c r="E18" s="9"/>
      <c r="F18" s="9"/>
      <c r="G18" s="9"/>
    </row>
    <row r="19" spans="1:7" x14ac:dyDescent="0.2">
      <c r="A19" s="19"/>
      <c r="B19" s="9" t="s">
        <v>73</v>
      </c>
      <c r="C19" s="9"/>
      <c r="D19" s="9"/>
      <c r="E19" s="9"/>
      <c r="F19" s="9"/>
      <c r="G19" s="9"/>
    </row>
    <row r="20" spans="1:7" x14ac:dyDescent="0.2">
      <c r="A20" s="19"/>
      <c r="B20" s="9" t="s">
        <v>74</v>
      </c>
      <c r="C20" s="9"/>
      <c r="D20" s="9"/>
      <c r="E20" s="9"/>
      <c r="F20" s="9"/>
      <c r="G20" s="9"/>
    </row>
    <row r="21" spans="1:7" x14ac:dyDescent="0.2">
      <c r="A21" s="19"/>
      <c r="B21" s="9"/>
      <c r="C21" s="9"/>
      <c r="D21" s="9"/>
      <c r="E21" s="9"/>
      <c r="F21" s="9"/>
      <c r="G21" s="9"/>
    </row>
    <row r="22" spans="1:7" x14ac:dyDescent="0.2">
      <c r="A22" s="19">
        <v>2</v>
      </c>
      <c r="B22" s="9" t="s">
        <v>75</v>
      </c>
      <c r="C22" s="9"/>
      <c r="D22" s="9"/>
      <c r="E22" s="9"/>
      <c r="F22" s="9"/>
      <c r="G22" s="9"/>
    </row>
    <row r="23" spans="1:7" x14ac:dyDescent="0.2">
      <c r="A23" s="19"/>
      <c r="B23" s="31" t="s">
        <v>76</v>
      </c>
      <c r="C23" s="9"/>
      <c r="D23" s="9"/>
      <c r="E23" s="9"/>
      <c r="F23" s="9"/>
      <c r="G23" s="9"/>
    </row>
    <row r="24" spans="1:7" x14ac:dyDescent="0.2">
      <c r="A24" s="19"/>
      <c r="B24" s="31"/>
      <c r="C24" s="9"/>
      <c r="D24" s="9"/>
      <c r="E24" s="9"/>
      <c r="F24" s="9"/>
      <c r="G24" s="9"/>
    </row>
    <row r="25" spans="1:7" x14ac:dyDescent="0.2">
      <c r="A25" s="19">
        <v>3</v>
      </c>
      <c r="B25" s="9" t="s">
        <v>77</v>
      </c>
      <c r="C25" s="9"/>
      <c r="D25" s="9"/>
      <c r="E25" s="9"/>
      <c r="F25" s="9"/>
      <c r="G25" s="9"/>
    </row>
    <row r="26" spans="1:7" x14ac:dyDescent="0.2">
      <c r="A26" s="19"/>
      <c r="B26" s="31" t="s">
        <v>78</v>
      </c>
      <c r="C26" s="9"/>
      <c r="D26" s="9"/>
      <c r="E26" s="9"/>
      <c r="F26" s="9"/>
      <c r="G26" s="9"/>
    </row>
    <row r="27" spans="1:7" x14ac:dyDescent="0.2">
      <c r="A27" s="19"/>
      <c r="B27" s="31" t="s">
        <v>79</v>
      </c>
      <c r="C27" s="9"/>
      <c r="D27" s="9"/>
      <c r="E27" s="9"/>
      <c r="F27" s="9"/>
      <c r="G27" s="9"/>
    </row>
    <row r="28" spans="1:7" x14ac:dyDescent="0.2">
      <c r="A28" s="19"/>
      <c r="B28" s="31" t="s">
        <v>67</v>
      </c>
      <c r="C28" s="9"/>
      <c r="D28" s="9"/>
      <c r="E28" s="9"/>
      <c r="F28" s="9"/>
      <c r="G28" s="9"/>
    </row>
    <row r="29" spans="1:7" x14ac:dyDescent="0.2">
      <c r="A29" s="19"/>
      <c r="B29" s="32"/>
      <c r="C29" s="9"/>
      <c r="D29" s="9"/>
      <c r="E29" s="9"/>
      <c r="F29" s="9"/>
      <c r="G29" s="9"/>
    </row>
    <row r="30" spans="1:7" x14ac:dyDescent="0.2">
      <c r="A30" s="19">
        <v>4</v>
      </c>
      <c r="B30" s="9" t="s">
        <v>45</v>
      </c>
      <c r="C30" s="9"/>
      <c r="D30" s="9"/>
      <c r="E30" s="9"/>
      <c r="F30" s="9"/>
      <c r="G30" s="9"/>
    </row>
    <row r="31" spans="1:7" x14ac:dyDescent="0.2">
      <c r="A31" s="19"/>
      <c r="B31" s="31" t="s">
        <v>46</v>
      </c>
      <c r="C31" s="9"/>
      <c r="D31" s="9"/>
      <c r="E31" s="9"/>
      <c r="F31" s="9"/>
      <c r="G31" s="9"/>
    </row>
    <row r="32" spans="1:7" x14ac:dyDescent="0.2">
      <c r="A32" s="19"/>
      <c r="B32" s="31" t="s">
        <v>47</v>
      </c>
      <c r="C32" s="9"/>
      <c r="D32" s="9"/>
      <c r="E32" s="9"/>
      <c r="F32" s="9"/>
      <c r="G32" s="9"/>
    </row>
    <row r="33" spans="1:9" x14ac:dyDescent="0.2">
      <c r="A33" s="19"/>
      <c r="B33" s="31" t="s">
        <v>48</v>
      </c>
      <c r="C33" s="9"/>
      <c r="D33" s="9"/>
      <c r="E33" s="9"/>
      <c r="F33" s="9"/>
      <c r="G33" s="9"/>
    </row>
    <row r="34" spans="1:9" x14ac:dyDescent="0.2">
      <c r="A34" s="19"/>
      <c r="B34" s="31" t="s">
        <v>49</v>
      </c>
      <c r="C34" s="9"/>
      <c r="D34" s="9"/>
      <c r="E34" s="9"/>
      <c r="F34" s="9"/>
      <c r="G34" s="9"/>
    </row>
    <row r="35" spans="1:9" x14ac:dyDescent="0.2">
      <c r="A35" s="19"/>
      <c r="B35" s="31" t="s">
        <v>50</v>
      </c>
      <c r="C35" s="9"/>
      <c r="D35" s="9"/>
      <c r="E35" s="9"/>
      <c r="F35" s="9"/>
      <c r="G35" s="9"/>
    </row>
    <row r="36" spans="1:9" x14ac:dyDescent="0.2">
      <c r="A36" s="19"/>
      <c r="B36" s="31" t="s">
        <v>51</v>
      </c>
      <c r="C36" s="9"/>
      <c r="D36" s="9"/>
      <c r="E36" s="9"/>
      <c r="F36" s="9"/>
      <c r="G36" s="9"/>
    </row>
    <row r="37" spans="1:9" x14ac:dyDescent="0.2">
      <c r="A37" s="33"/>
      <c r="B37" s="31" t="s">
        <v>80</v>
      </c>
      <c r="C37" s="9"/>
      <c r="D37" s="9"/>
      <c r="E37" s="9"/>
      <c r="F37" s="9"/>
      <c r="G37" s="9"/>
    </row>
    <row r="38" spans="1:9" x14ac:dyDescent="0.2">
      <c r="A38" s="33"/>
      <c r="B38" s="31" t="s">
        <v>52</v>
      </c>
      <c r="C38" s="9"/>
      <c r="D38" s="9"/>
      <c r="E38" s="9"/>
      <c r="F38" s="9"/>
      <c r="G38" s="9"/>
    </row>
    <row r="39" spans="1:9" x14ac:dyDescent="0.2">
      <c r="A39" s="33"/>
      <c r="B39" s="31" t="s">
        <v>53</v>
      </c>
      <c r="C39" s="9"/>
      <c r="D39" s="9"/>
      <c r="E39" s="9"/>
      <c r="F39" s="9"/>
      <c r="G39" s="9"/>
    </row>
    <row r="40" spans="1:9" x14ac:dyDescent="0.2">
      <c r="A40" s="33"/>
      <c r="B40" s="31" t="s">
        <v>54</v>
      </c>
      <c r="C40" s="9"/>
      <c r="D40" s="9"/>
      <c r="E40" s="9"/>
      <c r="F40" s="9"/>
      <c r="G40" s="9"/>
    </row>
    <row r="41" spans="1:9" x14ac:dyDescent="0.2">
      <c r="A41" s="33"/>
      <c r="B41" s="9"/>
      <c r="C41" s="9"/>
      <c r="D41" s="9"/>
      <c r="E41" s="9"/>
      <c r="F41" s="9"/>
      <c r="G41" s="9"/>
    </row>
    <row r="42" spans="1:9" x14ac:dyDescent="0.2">
      <c r="A42" s="33"/>
      <c r="B42" s="9" t="s">
        <v>81</v>
      </c>
      <c r="C42" s="9"/>
      <c r="D42" s="9"/>
      <c r="E42" s="9"/>
      <c r="F42" s="9"/>
      <c r="G42" s="9"/>
    </row>
    <row r="43" spans="1:9" x14ac:dyDescent="0.2">
      <c r="A43" s="33"/>
      <c r="B43" s="9"/>
      <c r="C43" s="9"/>
      <c r="D43" s="9"/>
      <c r="E43" s="9"/>
      <c r="F43" s="9"/>
      <c r="G43" s="9"/>
    </row>
    <row r="44" spans="1:9" x14ac:dyDescent="0.2">
      <c r="A44" s="19"/>
      <c r="B44" s="9" t="s">
        <v>82</v>
      </c>
      <c r="C44" s="9"/>
      <c r="D44" s="9"/>
      <c r="E44" s="9"/>
      <c r="F44" s="9"/>
      <c r="G44" s="9"/>
    </row>
    <row r="45" spans="1:9" x14ac:dyDescent="0.2">
      <c r="A45" s="33"/>
      <c r="B45" s="9"/>
      <c r="C45" s="9"/>
      <c r="D45" s="9"/>
      <c r="E45" s="9"/>
      <c r="F45" s="9"/>
      <c r="G45" s="9"/>
    </row>
    <row r="46" spans="1:9" x14ac:dyDescent="0.2">
      <c r="A46" s="19">
        <v>5</v>
      </c>
      <c r="B46" s="9" t="s">
        <v>83</v>
      </c>
      <c r="C46" s="9"/>
      <c r="D46" s="9"/>
      <c r="E46" s="9"/>
      <c r="F46" s="9"/>
      <c r="G46" s="9"/>
      <c r="H46" s="9"/>
      <c r="I46" s="9"/>
    </row>
    <row r="47" spans="1:9" x14ac:dyDescent="0.2">
      <c r="A47" s="9"/>
      <c r="B47" s="31" t="s">
        <v>19</v>
      </c>
      <c r="C47" s="9"/>
      <c r="D47" s="9"/>
      <c r="E47" s="9"/>
      <c r="F47" s="9"/>
      <c r="G47" s="9"/>
      <c r="H47" s="9"/>
      <c r="I47" s="9"/>
    </row>
    <row r="48" spans="1:9" x14ac:dyDescent="0.2">
      <c r="A48" s="9"/>
      <c r="B48" s="31" t="s">
        <v>20</v>
      </c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31" t="s">
        <v>84</v>
      </c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31" t="s">
        <v>18</v>
      </c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31" t="s">
        <v>85</v>
      </c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31" t="s">
        <v>57</v>
      </c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31" t="s">
        <v>86</v>
      </c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19">
        <v>6</v>
      </c>
      <c r="B55" s="9" t="s">
        <v>55</v>
      </c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8" width="8.5703125" style="1" bestFit="1" customWidth="1"/>
    <col min="9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11" t="s">
        <v>42</v>
      </c>
    </row>
    <row r="2" spans="1:23" x14ac:dyDescent="0.2">
      <c r="A2" s="27" t="s">
        <v>61</v>
      </c>
    </row>
    <row r="3" spans="1:23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23" x14ac:dyDescent="0.2">
      <c r="A4" s="12" t="s">
        <v>60</v>
      </c>
      <c r="B4" s="21" t="s">
        <v>21</v>
      </c>
      <c r="C4" s="21" t="s">
        <v>22</v>
      </c>
      <c r="D4" s="21" t="s">
        <v>23</v>
      </c>
      <c r="E4" s="21" t="s">
        <v>24</v>
      </c>
      <c r="F4" s="21" t="s">
        <v>25</v>
      </c>
      <c r="G4" s="21" t="s">
        <v>26</v>
      </c>
      <c r="H4" s="21" t="s">
        <v>27</v>
      </c>
      <c r="I4" s="21" t="s">
        <v>28</v>
      </c>
      <c r="J4" s="21" t="s">
        <v>29</v>
      </c>
      <c r="K4" s="21" t="s">
        <v>30</v>
      </c>
      <c r="L4" s="21" t="s">
        <v>31</v>
      </c>
      <c r="M4" s="21" t="s">
        <v>32</v>
      </c>
      <c r="N4" s="21" t="s">
        <v>33</v>
      </c>
      <c r="O4" s="21" t="s">
        <v>34</v>
      </c>
      <c r="P4" s="21" t="s">
        <v>35</v>
      </c>
      <c r="Q4" s="21" t="s">
        <v>36</v>
      </c>
      <c r="R4" s="21" t="s">
        <v>37</v>
      </c>
      <c r="S4" s="21" t="s">
        <v>38</v>
      </c>
      <c r="T4" s="21" t="s">
        <v>39</v>
      </c>
      <c r="U4" s="21" t="s">
        <v>40</v>
      </c>
      <c r="V4" s="21" t="s">
        <v>41</v>
      </c>
      <c r="W4" s="20"/>
    </row>
    <row r="5" spans="1:23" x14ac:dyDescent="0.2">
      <c r="A5" s="28" t="s">
        <v>19</v>
      </c>
      <c r="B5" s="22" t="s">
        <v>6</v>
      </c>
      <c r="C5" s="23">
        <v>40</v>
      </c>
      <c r="D5" s="23">
        <v>40</v>
      </c>
      <c r="E5" s="23">
        <v>40</v>
      </c>
      <c r="F5" s="23">
        <v>40</v>
      </c>
      <c r="G5" s="23">
        <v>40</v>
      </c>
      <c r="H5" s="23">
        <v>40</v>
      </c>
      <c r="I5" s="23">
        <v>40</v>
      </c>
      <c r="J5" s="23">
        <v>40</v>
      </c>
      <c r="K5" s="23">
        <v>40</v>
      </c>
      <c r="L5" s="23">
        <v>40</v>
      </c>
      <c r="M5" s="23">
        <v>40</v>
      </c>
      <c r="N5" s="23">
        <v>40</v>
      </c>
      <c r="O5" s="23">
        <v>40</v>
      </c>
      <c r="P5" s="23">
        <v>40</v>
      </c>
      <c r="Q5" s="23">
        <v>40</v>
      </c>
      <c r="R5" s="23">
        <v>40</v>
      </c>
      <c r="S5" s="23">
        <v>40</v>
      </c>
      <c r="T5" s="23">
        <v>40</v>
      </c>
      <c r="U5" s="23">
        <v>40</v>
      </c>
      <c r="V5" s="23">
        <v>40</v>
      </c>
      <c r="W5" s="20"/>
    </row>
    <row r="6" spans="1:23" x14ac:dyDescent="0.2">
      <c r="A6" s="29"/>
      <c r="B6" s="22" t="s">
        <v>7</v>
      </c>
      <c r="C6" s="24">
        <v>8030</v>
      </c>
      <c r="D6" s="24">
        <v>22120</v>
      </c>
      <c r="E6" s="24">
        <v>33850</v>
      </c>
      <c r="F6" s="24">
        <v>47785</v>
      </c>
      <c r="G6" s="24">
        <v>60930</v>
      </c>
      <c r="H6" s="24">
        <v>74635</v>
      </c>
      <c r="I6" s="24">
        <v>92140</v>
      </c>
      <c r="J6" s="24">
        <v>109655</v>
      </c>
      <c r="K6" s="24">
        <v>130175</v>
      </c>
      <c r="L6" s="24">
        <v>150350</v>
      </c>
      <c r="M6" s="24">
        <v>176935</v>
      </c>
      <c r="N6" s="24">
        <v>204090</v>
      </c>
      <c r="O6" s="24">
        <v>229550</v>
      </c>
      <c r="P6" s="24">
        <v>261975</v>
      </c>
      <c r="Q6" s="24">
        <v>294740</v>
      </c>
      <c r="R6" s="24">
        <v>337480</v>
      </c>
      <c r="S6" s="24">
        <v>395510</v>
      </c>
      <c r="T6" s="24">
        <v>488640</v>
      </c>
      <c r="U6" s="24">
        <v>630865</v>
      </c>
      <c r="V6" s="24">
        <v>970920</v>
      </c>
      <c r="W6" s="20"/>
    </row>
    <row r="7" spans="1:23" x14ac:dyDescent="0.2">
      <c r="A7" s="28" t="s">
        <v>20</v>
      </c>
      <c r="B7" s="22" t="s">
        <v>6</v>
      </c>
      <c r="C7" s="23">
        <v>70</v>
      </c>
      <c r="D7" s="23">
        <v>70</v>
      </c>
      <c r="E7" s="23">
        <v>70</v>
      </c>
      <c r="F7" s="23">
        <v>70</v>
      </c>
      <c r="G7" s="23">
        <v>70</v>
      </c>
      <c r="H7" s="23">
        <v>70</v>
      </c>
      <c r="I7" s="23">
        <v>70</v>
      </c>
      <c r="J7" s="23">
        <v>70</v>
      </c>
      <c r="K7" s="23">
        <v>70</v>
      </c>
      <c r="L7" s="23">
        <v>70</v>
      </c>
      <c r="M7" s="23">
        <v>70</v>
      </c>
      <c r="N7" s="23">
        <v>70</v>
      </c>
      <c r="O7" s="23">
        <v>70</v>
      </c>
      <c r="P7" s="23">
        <v>70</v>
      </c>
      <c r="Q7" s="23">
        <v>70</v>
      </c>
      <c r="R7" s="23">
        <v>70</v>
      </c>
      <c r="S7" s="23">
        <v>70</v>
      </c>
      <c r="T7" s="23">
        <v>70</v>
      </c>
      <c r="U7" s="23">
        <v>70</v>
      </c>
      <c r="V7" s="23">
        <v>70</v>
      </c>
      <c r="W7" s="20"/>
    </row>
    <row r="8" spans="1:23" x14ac:dyDescent="0.2">
      <c r="A8" s="29"/>
      <c r="B8" s="22" t="s">
        <v>7</v>
      </c>
      <c r="C8" s="24">
        <v>4245</v>
      </c>
      <c r="D8" s="24">
        <v>15600</v>
      </c>
      <c r="E8" s="24">
        <v>28095</v>
      </c>
      <c r="F8" s="24">
        <v>40400</v>
      </c>
      <c r="G8" s="24">
        <v>55185</v>
      </c>
      <c r="H8" s="24">
        <v>68595</v>
      </c>
      <c r="I8" s="24">
        <v>81290</v>
      </c>
      <c r="J8" s="24">
        <v>94970</v>
      </c>
      <c r="K8" s="24">
        <v>112075</v>
      </c>
      <c r="L8" s="24">
        <v>129735</v>
      </c>
      <c r="M8" s="24">
        <v>155240</v>
      </c>
      <c r="N8" s="24">
        <v>182950</v>
      </c>
      <c r="O8" s="24">
        <v>212440</v>
      </c>
      <c r="P8" s="24">
        <v>246280</v>
      </c>
      <c r="Q8" s="24">
        <v>296665</v>
      </c>
      <c r="R8" s="24">
        <v>362845</v>
      </c>
      <c r="S8" s="24">
        <v>439105</v>
      </c>
      <c r="T8" s="24">
        <v>547670</v>
      </c>
      <c r="U8" s="24">
        <v>748365</v>
      </c>
      <c r="V8" s="24">
        <v>1411760</v>
      </c>
      <c r="W8" s="20"/>
    </row>
    <row r="9" spans="1:23" x14ac:dyDescent="0.2">
      <c r="A9" s="28" t="s">
        <v>17</v>
      </c>
      <c r="B9" s="22" t="s">
        <v>6</v>
      </c>
      <c r="C9" s="23">
        <v>30</v>
      </c>
      <c r="D9" s="23">
        <v>30</v>
      </c>
      <c r="E9" s="23">
        <v>30</v>
      </c>
      <c r="F9" s="23">
        <v>30</v>
      </c>
      <c r="G9" s="23">
        <v>30</v>
      </c>
      <c r="H9" s="23">
        <v>30</v>
      </c>
      <c r="I9" s="23">
        <v>30</v>
      </c>
      <c r="J9" s="23">
        <v>30</v>
      </c>
      <c r="K9" s="23">
        <v>30</v>
      </c>
      <c r="L9" s="23">
        <v>30</v>
      </c>
      <c r="M9" s="23">
        <v>30</v>
      </c>
      <c r="N9" s="23">
        <v>30</v>
      </c>
      <c r="O9" s="23">
        <v>30</v>
      </c>
      <c r="P9" s="23">
        <v>30</v>
      </c>
      <c r="Q9" s="23">
        <v>30</v>
      </c>
      <c r="R9" s="23">
        <v>30</v>
      </c>
      <c r="S9" s="23">
        <v>30</v>
      </c>
      <c r="T9" s="23">
        <v>30</v>
      </c>
      <c r="U9" s="23">
        <v>30</v>
      </c>
      <c r="V9" s="23">
        <v>30</v>
      </c>
      <c r="W9" s="20"/>
    </row>
    <row r="10" spans="1:23" x14ac:dyDescent="0.2">
      <c r="A10" s="29"/>
      <c r="B10" s="22" t="s">
        <v>7</v>
      </c>
      <c r="C10" s="24">
        <v>7985</v>
      </c>
      <c r="D10" s="24">
        <v>27945</v>
      </c>
      <c r="E10" s="24">
        <v>43985</v>
      </c>
      <c r="F10" s="24">
        <v>61015</v>
      </c>
      <c r="G10" s="24">
        <v>76210</v>
      </c>
      <c r="H10" s="24">
        <v>90220</v>
      </c>
      <c r="I10" s="24">
        <v>109930</v>
      </c>
      <c r="J10" s="24">
        <v>126880</v>
      </c>
      <c r="K10" s="24">
        <v>145955</v>
      </c>
      <c r="L10" s="24">
        <v>168855</v>
      </c>
      <c r="M10" s="24">
        <v>188050</v>
      </c>
      <c r="N10" s="24">
        <v>211740</v>
      </c>
      <c r="O10" s="24">
        <v>239815</v>
      </c>
      <c r="P10" s="24">
        <v>260750</v>
      </c>
      <c r="Q10" s="24">
        <v>286690</v>
      </c>
      <c r="R10" s="24">
        <v>311360</v>
      </c>
      <c r="S10" s="24">
        <v>344900</v>
      </c>
      <c r="T10" s="24">
        <v>382265</v>
      </c>
      <c r="U10" s="24">
        <v>455330</v>
      </c>
      <c r="V10" s="24">
        <v>688355</v>
      </c>
      <c r="W10" s="20"/>
    </row>
    <row r="11" spans="1:23" x14ac:dyDescent="0.2">
      <c r="A11" s="28" t="s">
        <v>18</v>
      </c>
      <c r="B11" s="22" t="s">
        <v>6</v>
      </c>
      <c r="C11" s="23">
        <v>360</v>
      </c>
      <c r="D11" s="23">
        <v>360</v>
      </c>
      <c r="E11" s="23">
        <v>360</v>
      </c>
      <c r="F11" s="23">
        <v>360</v>
      </c>
      <c r="G11" s="23">
        <v>360</v>
      </c>
      <c r="H11" s="23">
        <v>360</v>
      </c>
      <c r="I11" s="23">
        <v>360</v>
      </c>
      <c r="J11" s="23">
        <v>360</v>
      </c>
      <c r="K11" s="23">
        <v>360</v>
      </c>
      <c r="L11" s="23">
        <v>360</v>
      </c>
      <c r="M11" s="23">
        <v>360</v>
      </c>
      <c r="N11" s="23">
        <v>360</v>
      </c>
      <c r="O11" s="23">
        <v>360</v>
      </c>
      <c r="P11" s="23">
        <v>360</v>
      </c>
      <c r="Q11" s="23">
        <v>360</v>
      </c>
      <c r="R11" s="23">
        <v>360</v>
      </c>
      <c r="S11" s="23">
        <v>360</v>
      </c>
      <c r="T11" s="23">
        <v>360</v>
      </c>
      <c r="U11" s="23">
        <v>360</v>
      </c>
      <c r="V11" s="23">
        <v>360</v>
      </c>
      <c r="W11" s="20"/>
    </row>
    <row r="12" spans="1:23" x14ac:dyDescent="0.2">
      <c r="A12" s="29"/>
      <c r="B12" s="22" t="s">
        <v>7</v>
      </c>
      <c r="C12" s="24">
        <v>6400</v>
      </c>
      <c r="D12" s="24">
        <v>18985</v>
      </c>
      <c r="E12" s="24">
        <v>32845</v>
      </c>
      <c r="F12" s="24">
        <v>48885</v>
      </c>
      <c r="G12" s="24">
        <v>65350</v>
      </c>
      <c r="H12" s="24">
        <v>82935</v>
      </c>
      <c r="I12" s="24">
        <v>101510</v>
      </c>
      <c r="J12" s="24">
        <v>121195</v>
      </c>
      <c r="K12" s="24">
        <v>142790</v>
      </c>
      <c r="L12" s="24">
        <v>168125</v>
      </c>
      <c r="M12" s="24">
        <v>197020</v>
      </c>
      <c r="N12" s="24">
        <v>229470</v>
      </c>
      <c r="O12" s="24">
        <v>269725</v>
      </c>
      <c r="P12" s="24">
        <v>315635</v>
      </c>
      <c r="Q12" s="24">
        <v>373950</v>
      </c>
      <c r="R12" s="24">
        <v>448795</v>
      </c>
      <c r="S12" s="24">
        <v>547990</v>
      </c>
      <c r="T12" s="24">
        <v>695355</v>
      </c>
      <c r="U12" s="24">
        <v>962615</v>
      </c>
      <c r="V12" s="24">
        <v>1876470</v>
      </c>
      <c r="W12" s="20"/>
    </row>
    <row r="13" spans="1:23" x14ac:dyDescent="0.2">
      <c r="A13" s="28" t="s">
        <v>56</v>
      </c>
      <c r="B13" s="22" t="s">
        <v>6</v>
      </c>
      <c r="C13" s="25">
        <v>30</v>
      </c>
      <c r="D13" s="25">
        <v>30</v>
      </c>
      <c r="E13" s="25">
        <v>30</v>
      </c>
      <c r="F13" s="25">
        <v>30</v>
      </c>
      <c r="G13" s="25">
        <v>30</v>
      </c>
      <c r="H13" s="25">
        <v>30</v>
      </c>
      <c r="I13" s="25">
        <v>30</v>
      </c>
      <c r="J13" s="25">
        <v>30</v>
      </c>
      <c r="K13" s="25">
        <v>30</v>
      </c>
      <c r="L13" s="25">
        <v>30</v>
      </c>
      <c r="M13" s="25">
        <v>30</v>
      </c>
      <c r="N13" s="25">
        <v>30</v>
      </c>
      <c r="O13" s="25">
        <v>30</v>
      </c>
      <c r="P13" s="25">
        <v>30</v>
      </c>
      <c r="Q13" s="25">
        <v>30</v>
      </c>
      <c r="R13" s="25">
        <v>30</v>
      </c>
      <c r="S13" s="25">
        <v>30</v>
      </c>
      <c r="T13" s="25">
        <v>30</v>
      </c>
      <c r="U13" s="25">
        <v>30</v>
      </c>
      <c r="V13" s="25">
        <v>30</v>
      </c>
      <c r="W13" s="20"/>
    </row>
    <row r="14" spans="1:23" x14ac:dyDescent="0.2">
      <c r="A14" s="29"/>
      <c r="B14" s="22" t="s">
        <v>7</v>
      </c>
      <c r="C14" s="26">
        <v>7295</v>
      </c>
      <c r="D14" s="26">
        <v>21260</v>
      </c>
      <c r="E14" s="26">
        <v>34975</v>
      </c>
      <c r="F14" s="26">
        <v>49000</v>
      </c>
      <c r="G14" s="26">
        <v>62180</v>
      </c>
      <c r="H14" s="26">
        <v>74460</v>
      </c>
      <c r="I14" s="26">
        <v>86000</v>
      </c>
      <c r="J14" s="26">
        <v>98130</v>
      </c>
      <c r="K14" s="26">
        <v>109620</v>
      </c>
      <c r="L14" s="26">
        <v>129275</v>
      </c>
      <c r="M14" s="26">
        <v>144530</v>
      </c>
      <c r="N14" s="26">
        <v>157535</v>
      </c>
      <c r="O14" s="26">
        <v>184825</v>
      </c>
      <c r="P14" s="26">
        <v>218750</v>
      </c>
      <c r="Q14" s="26">
        <v>252555</v>
      </c>
      <c r="R14" s="26">
        <v>286215</v>
      </c>
      <c r="S14" s="26">
        <v>331525</v>
      </c>
      <c r="T14" s="26">
        <v>389650</v>
      </c>
      <c r="U14" s="26">
        <v>467930</v>
      </c>
      <c r="V14" s="26">
        <v>733235</v>
      </c>
      <c r="W14" s="20"/>
    </row>
    <row r="15" spans="1:23" x14ac:dyDescent="0.2">
      <c r="A15" s="28" t="s">
        <v>57</v>
      </c>
      <c r="B15" s="22" t="s">
        <v>6</v>
      </c>
      <c r="C15" s="23">
        <v>160</v>
      </c>
      <c r="D15" s="23">
        <v>160</v>
      </c>
      <c r="E15" s="23">
        <v>160</v>
      </c>
      <c r="F15" s="23">
        <v>160</v>
      </c>
      <c r="G15" s="23">
        <v>160</v>
      </c>
      <c r="H15" s="23">
        <v>160</v>
      </c>
      <c r="I15" s="23">
        <v>160</v>
      </c>
      <c r="J15" s="23">
        <v>160</v>
      </c>
      <c r="K15" s="23">
        <v>160</v>
      </c>
      <c r="L15" s="23">
        <v>160</v>
      </c>
      <c r="M15" s="23">
        <v>160</v>
      </c>
      <c r="N15" s="23">
        <v>160</v>
      </c>
      <c r="O15" s="23">
        <v>160</v>
      </c>
      <c r="P15" s="23">
        <v>160</v>
      </c>
      <c r="Q15" s="23">
        <v>160</v>
      </c>
      <c r="R15" s="23">
        <v>160</v>
      </c>
      <c r="S15" s="23">
        <v>160</v>
      </c>
      <c r="T15" s="23">
        <v>160</v>
      </c>
      <c r="U15" s="23">
        <v>160</v>
      </c>
      <c r="V15" s="23">
        <v>160</v>
      </c>
      <c r="W15" s="20"/>
    </row>
    <row r="16" spans="1:23" x14ac:dyDescent="0.2">
      <c r="A16" s="29"/>
      <c r="B16" s="22" t="s">
        <v>7</v>
      </c>
      <c r="C16" s="24">
        <v>4485</v>
      </c>
      <c r="D16" s="24">
        <v>15050</v>
      </c>
      <c r="E16" s="24">
        <v>24435</v>
      </c>
      <c r="F16" s="24">
        <v>33410</v>
      </c>
      <c r="G16" s="24">
        <v>44345</v>
      </c>
      <c r="H16" s="24">
        <v>55705</v>
      </c>
      <c r="I16" s="24">
        <v>68665</v>
      </c>
      <c r="J16" s="24">
        <v>83425</v>
      </c>
      <c r="K16" s="24">
        <v>100155</v>
      </c>
      <c r="L16" s="24">
        <v>121275</v>
      </c>
      <c r="M16" s="24">
        <v>145985</v>
      </c>
      <c r="N16" s="24">
        <v>175480</v>
      </c>
      <c r="O16" s="24">
        <v>210260</v>
      </c>
      <c r="P16" s="24">
        <v>251910</v>
      </c>
      <c r="Q16" s="24">
        <v>296080</v>
      </c>
      <c r="R16" s="24">
        <v>365230</v>
      </c>
      <c r="S16" s="24">
        <v>459960</v>
      </c>
      <c r="T16" s="24">
        <v>597665</v>
      </c>
      <c r="U16" s="24">
        <v>847035</v>
      </c>
      <c r="V16" s="24">
        <v>1518965</v>
      </c>
      <c r="W16" s="20"/>
    </row>
    <row r="17" spans="1:23" x14ac:dyDescent="0.2">
      <c r="A17" s="28" t="s">
        <v>58</v>
      </c>
      <c r="B17" s="22" t="s">
        <v>6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0"/>
    </row>
    <row r="18" spans="1:23" x14ac:dyDescent="0.2">
      <c r="A18" s="29"/>
      <c r="B18" s="22" t="s">
        <v>7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0"/>
    </row>
    <row r="19" spans="1:23" x14ac:dyDescent="0.2">
      <c r="A19" s="28" t="s">
        <v>59</v>
      </c>
      <c r="B19" s="22" t="s">
        <v>6</v>
      </c>
      <c r="C19" s="23">
        <v>680</v>
      </c>
      <c r="D19" s="23">
        <v>680</v>
      </c>
      <c r="E19" s="23">
        <v>680</v>
      </c>
      <c r="F19" s="23">
        <v>680</v>
      </c>
      <c r="G19" s="23">
        <v>680</v>
      </c>
      <c r="H19" s="23">
        <v>680</v>
      </c>
      <c r="I19" s="23">
        <v>680</v>
      </c>
      <c r="J19" s="23">
        <v>680</v>
      </c>
      <c r="K19" s="23">
        <v>680</v>
      </c>
      <c r="L19" s="23">
        <v>680</v>
      </c>
      <c r="M19" s="23">
        <v>680</v>
      </c>
      <c r="N19" s="23">
        <v>680</v>
      </c>
      <c r="O19" s="23">
        <v>680</v>
      </c>
      <c r="P19" s="23">
        <v>680</v>
      </c>
      <c r="Q19" s="23">
        <v>680</v>
      </c>
      <c r="R19" s="23">
        <v>680</v>
      </c>
      <c r="S19" s="23">
        <v>680</v>
      </c>
      <c r="T19" s="23">
        <v>680</v>
      </c>
      <c r="U19" s="23">
        <v>680</v>
      </c>
      <c r="V19" s="23">
        <v>680</v>
      </c>
      <c r="W19" s="20"/>
    </row>
    <row r="20" spans="1:23" x14ac:dyDescent="0.2">
      <c r="A20" s="29"/>
      <c r="B20" s="22" t="s">
        <v>7</v>
      </c>
      <c r="C20" s="24">
        <v>5805</v>
      </c>
      <c r="D20" s="24">
        <v>17960</v>
      </c>
      <c r="E20" s="24">
        <v>30085</v>
      </c>
      <c r="F20" s="24">
        <v>43680</v>
      </c>
      <c r="G20" s="24">
        <v>58220</v>
      </c>
      <c r="H20" s="24">
        <v>73225</v>
      </c>
      <c r="I20" s="24">
        <v>89615</v>
      </c>
      <c r="J20" s="24">
        <v>107145</v>
      </c>
      <c r="K20" s="24">
        <v>127425</v>
      </c>
      <c r="L20" s="24">
        <v>149925</v>
      </c>
      <c r="M20" s="24">
        <v>176660</v>
      </c>
      <c r="N20" s="24">
        <v>206945</v>
      </c>
      <c r="O20" s="24">
        <v>241560</v>
      </c>
      <c r="P20" s="24">
        <v>281070</v>
      </c>
      <c r="Q20" s="24">
        <v>330000</v>
      </c>
      <c r="R20" s="24">
        <v>394380</v>
      </c>
      <c r="S20" s="24">
        <v>482165</v>
      </c>
      <c r="T20" s="24">
        <v>610345</v>
      </c>
      <c r="U20" s="24">
        <v>844135</v>
      </c>
      <c r="V20" s="24">
        <v>1644365</v>
      </c>
      <c r="W20" s="20"/>
    </row>
    <row r="21" spans="1:23" x14ac:dyDescent="0.2">
      <c r="A21" s="1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x14ac:dyDescent="0.2"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3" x14ac:dyDescent="0.2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1:23" x14ac:dyDescent="0.2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x14ac:dyDescent="0.2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1:23" x14ac:dyDescent="0.2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1:23" x14ac:dyDescent="0.2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pans="1:23" x14ac:dyDescent="0.2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pans="1:23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</row>
    <row r="30" spans="1:23" x14ac:dyDescent="0.2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pans="1:23" x14ac:dyDescent="0.2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x14ac:dyDescent="0.2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2:23" x14ac:dyDescent="0.2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</row>
    <row r="34" spans="2:23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pans="2:23" x14ac:dyDescent="0.2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</row>
    <row r="36" spans="2:23" x14ac:dyDescent="0.2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</row>
    <row r="37" spans="2:23" x14ac:dyDescent="0.2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7" width="8.5703125" style="1" bestFit="1" customWidth="1"/>
    <col min="8" max="11" width="9.5703125" style="1" bestFit="1" customWidth="1"/>
    <col min="12" max="21" width="9.7109375" style="1" bestFit="1" customWidth="1"/>
    <col min="22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11" t="s">
        <v>42</v>
      </c>
    </row>
    <row r="2" spans="1:23" x14ac:dyDescent="0.2">
      <c r="A2" s="27" t="s">
        <v>62</v>
      </c>
    </row>
    <row r="4" spans="1:23" s="10" customFormat="1" x14ac:dyDescent="0.2">
      <c r="A4" s="12" t="s">
        <v>60</v>
      </c>
      <c r="B4" s="12" t="s">
        <v>21</v>
      </c>
      <c r="C4" s="12" t="s">
        <v>22</v>
      </c>
      <c r="D4" s="12" t="s">
        <v>23</v>
      </c>
      <c r="E4" s="12" t="s">
        <v>24</v>
      </c>
      <c r="F4" s="12" t="s">
        <v>25</v>
      </c>
      <c r="G4" s="12" t="s">
        <v>26</v>
      </c>
      <c r="H4" s="12" t="s">
        <v>27</v>
      </c>
      <c r="I4" s="12" t="s">
        <v>28</v>
      </c>
      <c r="J4" s="12" t="s">
        <v>29</v>
      </c>
      <c r="K4" s="12" t="s">
        <v>30</v>
      </c>
      <c r="L4" s="12" t="s">
        <v>31</v>
      </c>
      <c r="M4" s="12" t="s">
        <v>32</v>
      </c>
      <c r="N4" s="12" t="s">
        <v>33</v>
      </c>
      <c r="O4" s="12" t="s">
        <v>34</v>
      </c>
      <c r="P4" s="12" t="s">
        <v>35</v>
      </c>
      <c r="Q4" s="12" t="s">
        <v>36</v>
      </c>
      <c r="R4" s="12" t="s">
        <v>37</v>
      </c>
      <c r="S4" s="12" t="s">
        <v>38</v>
      </c>
      <c r="T4" s="12" t="s">
        <v>39</v>
      </c>
      <c r="U4" s="12" t="s">
        <v>40</v>
      </c>
      <c r="V4" s="12" t="s">
        <v>41</v>
      </c>
    </row>
    <row r="5" spans="1:23" s="10" customFormat="1" x14ac:dyDescent="0.2">
      <c r="A5" s="28" t="s">
        <v>19</v>
      </c>
      <c r="B5" s="5" t="s">
        <v>6</v>
      </c>
      <c r="C5" s="6">
        <v>20</v>
      </c>
      <c r="D5" s="6">
        <v>20</v>
      </c>
      <c r="E5" s="6">
        <v>20</v>
      </c>
      <c r="F5" s="6">
        <v>20</v>
      </c>
      <c r="G5" s="6">
        <v>20</v>
      </c>
      <c r="H5" s="6">
        <v>20</v>
      </c>
      <c r="I5" s="6">
        <v>20</v>
      </c>
      <c r="J5" s="6">
        <v>20</v>
      </c>
      <c r="K5" s="6">
        <v>20</v>
      </c>
      <c r="L5" s="6">
        <v>20</v>
      </c>
      <c r="M5" s="6">
        <v>20</v>
      </c>
      <c r="N5" s="6">
        <v>20</v>
      </c>
      <c r="O5" s="6">
        <v>20</v>
      </c>
      <c r="P5" s="6">
        <v>20</v>
      </c>
      <c r="Q5" s="6">
        <v>20</v>
      </c>
      <c r="R5" s="6">
        <v>20</v>
      </c>
      <c r="S5" s="6">
        <v>20</v>
      </c>
      <c r="T5" s="6">
        <v>20</v>
      </c>
      <c r="U5" s="6">
        <v>20</v>
      </c>
      <c r="V5" s="6">
        <v>20</v>
      </c>
    </row>
    <row r="6" spans="1:23" s="10" customFormat="1" x14ac:dyDescent="0.2">
      <c r="A6" s="29"/>
      <c r="B6" s="5" t="s">
        <v>7</v>
      </c>
      <c r="C6" s="7">
        <v>7995</v>
      </c>
      <c r="D6" s="7">
        <v>20870</v>
      </c>
      <c r="E6" s="7">
        <v>33460</v>
      </c>
      <c r="F6" s="7">
        <v>48435</v>
      </c>
      <c r="G6" s="7">
        <v>66490</v>
      </c>
      <c r="H6" s="7">
        <v>82875</v>
      </c>
      <c r="I6" s="7">
        <v>103925</v>
      </c>
      <c r="J6" s="7">
        <v>126205</v>
      </c>
      <c r="K6" s="7">
        <v>159245</v>
      </c>
      <c r="L6" s="7">
        <v>189890</v>
      </c>
      <c r="M6" s="7">
        <v>212610</v>
      </c>
      <c r="N6" s="7">
        <v>227185</v>
      </c>
      <c r="O6" s="7">
        <v>251110</v>
      </c>
      <c r="P6" s="7">
        <v>276130</v>
      </c>
      <c r="Q6" s="7">
        <v>310005</v>
      </c>
      <c r="R6" s="7">
        <v>349790</v>
      </c>
      <c r="S6" s="7">
        <v>397320</v>
      </c>
      <c r="T6" s="7">
        <v>505855</v>
      </c>
      <c r="U6" s="7">
        <v>633650</v>
      </c>
      <c r="V6" s="7">
        <v>835060</v>
      </c>
    </row>
    <row r="7" spans="1:23" s="10" customFormat="1" x14ac:dyDescent="0.2">
      <c r="A7" s="28" t="s">
        <v>20</v>
      </c>
      <c r="B7" s="5" t="s">
        <v>6</v>
      </c>
      <c r="C7" s="6">
        <v>20</v>
      </c>
      <c r="D7" s="6">
        <v>20</v>
      </c>
      <c r="E7" s="6">
        <v>20</v>
      </c>
      <c r="F7" s="6">
        <v>20</v>
      </c>
      <c r="G7" s="6">
        <v>20</v>
      </c>
      <c r="H7" s="6">
        <v>20</v>
      </c>
      <c r="I7" s="6">
        <v>20</v>
      </c>
      <c r="J7" s="6">
        <v>20</v>
      </c>
      <c r="K7" s="6">
        <v>20</v>
      </c>
      <c r="L7" s="6">
        <v>20</v>
      </c>
      <c r="M7" s="6">
        <v>20</v>
      </c>
      <c r="N7" s="6">
        <v>20</v>
      </c>
      <c r="O7" s="6">
        <v>20</v>
      </c>
      <c r="P7" s="6">
        <v>20</v>
      </c>
      <c r="Q7" s="6">
        <v>20</v>
      </c>
      <c r="R7" s="6">
        <v>20</v>
      </c>
      <c r="S7" s="6">
        <v>20</v>
      </c>
      <c r="T7" s="6">
        <v>20</v>
      </c>
      <c r="U7" s="6">
        <v>20</v>
      </c>
      <c r="V7" s="6">
        <v>20</v>
      </c>
    </row>
    <row r="8" spans="1:23" s="10" customFormat="1" x14ac:dyDescent="0.2">
      <c r="A8" s="29"/>
      <c r="B8" s="5" t="s">
        <v>7</v>
      </c>
      <c r="C8" s="7">
        <v>3935</v>
      </c>
      <c r="D8" s="7">
        <v>12885</v>
      </c>
      <c r="E8" s="7">
        <v>26605</v>
      </c>
      <c r="F8" s="7">
        <v>45505</v>
      </c>
      <c r="G8" s="7">
        <v>66390</v>
      </c>
      <c r="H8" s="7">
        <v>80245</v>
      </c>
      <c r="I8" s="7">
        <v>94285</v>
      </c>
      <c r="J8" s="7">
        <v>114900</v>
      </c>
      <c r="K8" s="7">
        <v>133805</v>
      </c>
      <c r="L8" s="7">
        <v>159115</v>
      </c>
      <c r="M8" s="7">
        <v>181440</v>
      </c>
      <c r="N8" s="7">
        <v>202590</v>
      </c>
      <c r="O8" s="7">
        <v>222760</v>
      </c>
      <c r="P8" s="7">
        <v>249985</v>
      </c>
      <c r="Q8" s="7">
        <v>278865</v>
      </c>
      <c r="R8" s="7">
        <v>333320</v>
      </c>
      <c r="S8" s="7">
        <v>384395</v>
      </c>
      <c r="T8" s="7">
        <v>447305</v>
      </c>
      <c r="U8" s="7">
        <v>544625</v>
      </c>
      <c r="V8" s="7">
        <v>889070</v>
      </c>
    </row>
    <row r="9" spans="1:23" s="10" customFormat="1" x14ac:dyDescent="0.2">
      <c r="A9" s="28" t="s">
        <v>17</v>
      </c>
      <c r="B9" s="5" t="s">
        <v>6</v>
      </c>
      <c r="C9" s="23">
        <v>10</v>
      </c>
      <c r="D9" s="23">
        <v>10</v>
      </c>
      <c r="E9" s="23">
        <v>10</v>
      </c>
      <c r="F9" s="23">
        <v>10</v>
      </c>
      <c r="G9" s="23">
        <v>10</v>
      </c>
      <c r="H9" s="23">
        <v>10</v>
      </c>
      <c r="I9" s="23">
        <v>10</v>
      </c>
      <c r="J9" s="23">
        <v>10</v>
      </c>
      <c r="K9" s="23">
        <v>10</v>
      </c>
      <c r="L9" s="23">
        <v>10</v>
      </c>
      <c r="M9" s="23">
        <v>10</v>
      </c>
      <c r="N9" s="23">
        <v>10</v>
      </c>
      <c r="O9" s="23">
        <v>10</v>
      </c>
      <c r="P9" s="23">
        <v>10</v>
      </c>
      <c r="Q9" s="23">
        <v>10</v>
      </c>
      <c r="R9" s="23">
        <v>10</v>
      </c>
      <c r="S9" s="23">
        <v>10</v>
      </c>
      <c r="T9" s="23">
        <v>10</v>
      </c>
      <c r="U9" s="23">
        <v>10</v>
      </c>
      <c r="V9" s="23">
        <v>10</v>
      </c>
      <c r="W9" s="20"/>
    </row>
    <row r="10" spans="1:23" s="10" customFormat="1" x14ac:dyDescent="0.2">
      <c r="A10" s="29"/>
      <c r="B10" s="5" t="s">
        <v>7</v>
      </c>
      <c r="C10" s="24">
        <v>10605</v>
      </c>
      <c r="D10" s="24">
        <v>35785</v>
      </c>
      <c r="E10" s="24">
        <v>53530</v>
      </c>
      <c r="F10" s="24">
        <v>70875</v>
      </c>
      <c r="G10" s="24">
        <v>89065</v>
      </c>
      <c r="H10" s="24">
        <v>108290</v>
      </c>
      <c r="I10" s="24">
        <v>134100</v>
      </c>
      <c r="J10" s="24">
        <v>157585</v>
      </c>
      <c r="K10" s="24">
        <v>175970</v>
      </c>
      <c r="L10" s="24">
        <v>197890</v>
      </c>
      <c r="M10" s="24">
        <v>227560</v>
      </c>
      <c r="N10" s="24">
        <v>248410</v>
      </c>
      <c r="O10" s="24">
        <v>260950</v>
      </c>
      <c r="P10" s="24">
        <v>278230</v>
      </c>
      <c r="Q10" s="24">
        <v>293560</v>
      </c>
      <c r="R10" s="24">
        <v>312830</v>
      </c>
      <c r="S10" s="24">
        <v>337925</v>
      </c>
      <c r="T10" s="24">
        <v>370245</v>
      </c>
      <c r="U10" s="24">
        <v>424285</v>
      </c>
      <c r="V10" s="24">
        <v>623840</v>
      </c>
      <c r="W10" s="20"/>
    </row>
    <row r="11" spans="1:23" s="10" customFormat="1" x14ac:dyDescent="0.2">
      <c r="A11" s="28" t="s">
        <v>18</v>
      </c>
      <c r="B11" s="5" t="s">
        <v>6</v>
      </c>
      <c r="C11" s="23">
        <v>120</v>
      </c>
      <c r="D11" s="23">
        <v>120</v>
      </c>
      <c r="E11" s="23">
        <v>120</v>
      </c>
      <c r="F11" s="23">
        <v>120</v>
      </c>
      <c r="G11" s="23">
        <v>120</v>
      </c>
      <c r="H11" s="23">
        <v>120</v>
      </c>
      <c r="I11" s="23">
        <v>120</v>
      </c>
      <c r="J11" s="23">
        <v>120</v>
      </c>
      <c r="K11" s="23">
        <v>120</v>
      </c>
      <c r="L11" s="23">
        <v>120</v>
      </c>
      <c r="M11" s="23">
        <v>120</v>
      </c>
      <c r="N11" s="23">
        <v>120</v>
      </c>
      <c r="O11" s="23">
        <v>120</v>
      </c>
      <c r="P11" s="23">
        <v>120</v>
      </c>
      <c r="Q11" s="23">
        <v>120</v>
      </c>
      <c r="R11" s="23">
        <v>120</v>
      </c>
      <c r="S11" s="23">
        <v>120</v>
      </c>
      <c r="T11" s="23">
        <v>120</v>
      </c>
      <c r="U11" s="23">
        <v>120</v>
      </c>
      <c r="V11" s="23">
        <v>120</v>
      </c>
      <c r="W11" s="20"/>
    </row>
    <row r="12" spans="1:23" s="10" customFormat="1" x14ac:dyDescent="0.2">
      <c r="A12" s="29"/>
      <c r="B12" s="5" t="s">
        <v>7</v>
      </c>
      <c r="C12" s="24">
        <v>6825</v>
      </c>
      <c r="D12" s="24">
        <v>20800</v>
      </c>
      <c r="E12" s="24">
        <v>37130</v>
      </c>
      <c r="F12" s="24">
        <v>52995</v>
      </c>
      <c r="G12" s="24">
        <v>70805</v>
      </c>
      <c r="H12" s="24">
        <v>90775</v>
      </c>
      <c r="I12" s="24">
        <v>109385</v>
      </c>
      <c r="J12" s="24">
        <v>131465</v>
      </c>
      <c r="K12" s="24">
        <v>155295</v>
      </c>
      <c r="L12" s="24">
        <v>182565</v>
      </c>
      <c r="M12" s="24">
        <v>208345</v>
      </c>
      <c r="N12" s="24">
        <v>238385</v>
      </c>
      <c r="O12" s="24">
        <v>274730</v>
      </c>
      <c r="P12" s="24">
        <v>311845</v>
      </c>
      <c r="Q12" s="24">
        <v>359195</v>
      </c>
      <c r="R12" s="24">
        <v>409165</v>
      </c>
      <c r="S12" s="24">
        <v>482055</v>
      </c>
      <c r="T12" s="24">
        <v>595575</v>
      </c>
      <c r="U12" s="24">
        <v>801320</v>
      </c>
      <c r="V12" s="24">
        <v>1296950</v>
      </c>
      <c r="W12" s="20"/>
    </row>
    <row r="13" spans="1:23" s="10" customFormat="1" x14ac:dyDescent="0.2">
      <c r="A13" s="28" t="s">
        <v>56</v>
      </c>
      <c r="B13" s="5" t="s">
        <v>6</v>
      </c>
      <c r="C13" s="25">
        <v>10</v>
      </c>
      <c r="D13" s="25">
        <v>10</v>
      </c>
      <c r="E13" s="25">
        <v>10</v>
      </c>
      <c r="F13" s="25">
        <v>10</v>
      </c>
      <c r="G13" s="25">
        <v>10</v>
      </c>
      <c r="H13" s="25">
        <v>10</v>
      </c>
      <c r="I13" s="25">
        <v>10</v>
      </c>
      <c r="J13" s="25">
        <v>10</v>
      </c>
      <c r="K13" s="25">
        <v>10</v>
      </c>
      <c r="L13" s="25">
        <v>10</v>
      </c>
      <c r="M13" s="25">
        <v>10</v>
      </c>
      <c r="N13" s="25">
        <v>10</v>
      </c>
      <c r="O13" s="25">
        <v>10</v>
      </c>
      <c r="P13" s="25">
        <v>10</v>
      </c>
      <c r="Q13" s="25">
        <v>10</v>
      </c>
      <c r="R13" s="25">
        <v>10</v>
      </c>
      <c r="S13" s="25">
        <v>10</v>
      </c>
      <c r="T13" s="25">
        <v>10</v>
      </c>
      <c r="U13" s="25">
        <v>10</v>
      </c>
      <c r="V13" s="25">
        <v>10</v>
      </c>
      <c r="W13" s="20"/>
    </row>
    <row r="14" spans="1:23" s="10" customFormat="1" x14ac:dyDescent="0.2">
      <c r="A14" s="29"/>
      <c r="B14" s="5" t="s">
        <v>7</v>
      </c>
      <c r="C14" s="26">
        <v>10325</v>
      </c>
      <c r="D14" s="26">
        <v>31125</v>
      </c>
      <c r="E14" s="26">
        <v>46775</v>
      </c>
      <c r="F14" s="26">
        <v>61400</v>
      </c>
      <c r="G14" s="26">
        <v>77335</v>
      </c>
      <c r="H14" s="26">
        <v>90055</v>
      </c>
      <c r="I14" s="26">
        <v>104970</v>
      </c>
      <c r="J14" s="26">
        <v>118530</v>
      </c>
      <c r="K14" s="26">
        <v>134105</v>
      </c>
      <c r="L14" s="26">
        <v>145610</v>
      </c>
      <c r="M14" s="26">
        <v>157400</v>
      </c>
      <c r="N14" s="26">
        <v>174115</v>
      </c>
      <c r="O14" s="26">
        <v>212510</v>
      </c>
      <c r="P14" s="26">
        <v>243680</v>
      </c>
      <c r="Q14" s="26">
        <v>267525</v>
      </c>
      <c r="R14" s="26">
        <v>294830</v>
      </c>
      <c r="S14" s="26">
        <v>339935</v>
      </c>
      <c r="T14" s="26">
        <v>393245</v>
      </c>
      <c r="U14" s="26">
        <v>446450</v>
      </c>
      <c r="V14" s="26">
        <v>653665</v>
      </c>
      <c r="W14" s="20"/>
    </row>
    <row r="15" spans="1:23" s="10" customFormat="1" x14ac:dyDescent="0.2">
      <c r="A15" s="28" t="s">
        <v>57</v>
      </c>
      <c r="B15" s="5" t="s">
        <v>6</v>
      </c>
      <c r="C15" s="23">
        <v>50</v>
      </c>
      <c r="D15" s="23">
        <v>50</v>
      </c>
      <c r="E15" s="23">
        <v>50</v>
      </c>
      <c r="F15" s="23">
        <v>50</v>
      </c>
      <c r="G15" s="23">
        <v>50</v>
      </c>
      <c r="H15" s="23">
        <v>50</v>
      </c>
      <c r="I15" s="23">
        <v>50</v>
      </c>
      <c r="J15" s="23">
        <v>50</v>
      </c>
      <c r="K15" s="23">
        <v>50</v>
      </c>
      <c r="L15" s="23">
        <v>50</v>
      </c>
      <c r="M15" s="23">
        <v>50</v>
      </c>
      <c r="N15" s="23">
        <v>50</v>
      </c>
      <c r="O15" s="23">
        <v>50</v>
      </c>
      <c r="P15" s="23">
        <v>50</v>
      </c>
      <c r="Q15" s="23">
        <v>50</v>
      </c>
      <c r="R15" s="23">
        <v>50</v>
      </c>
      <c r="S15" s="23">
        <v>50</v>
      </c>
      <c r="T15" s="23">
        <v>50</v>
      </c>
      <c r="U15" s="23">
        <v>50</v>
      </c>
      <c r="V15" s="23">
        <v>50</v>
      </c>
      <c r="W15" s="20"/>
    </row>
    <row r="16" spans="1:23" s="10" customFormat="1" x14ac:dyDescent="0.2">
      <c r="A16" s="29"/>
      <c r="B16" s="5" t="s">
        <v>7</v>
      </c>
      <c r="C16" s="24">
        <v>5175</v>
      </c>
      <c r="D16" s="24">
        <v>17415</v>
      </c>
      <c r="E16" s="24">
        <v>28160</v>
      </c>
      <c r="F16" s="24">
        <v>39580</v>
      </c>
      <c r="G16" s="24">
        <v>51290</v>
      </c>
      <c r="H16" s="24">
        <v>64520</v>
      </c>
      <c r="I16" s="24">
        <v>82135</v>
      </c>
      <c r="J16" s="24">
        <v>104610</v>
      </c>
      <c r="K16" s="24">
        <v>126195</v>
      </c>
      <c r="L16" s="24">
        <v>147500</v>
      </c>
      <c r="M16" s="24">
        <v>177575</v>
      </c>
      <c r="N16" s="24">
        <v>207265</v>
      </c>
      <c r="O16" s="24">
        <v>236800</v>
      </c>
      <c r="P16" s="24">
        <v>267535</v>
      </c>
      <c r="Q16" s="24">
        <v>305080</v>
      </c>
      <c r="R16" s="24">
        <v>367085</v>
      </c>
      <c r="S16" s="24">
        <v>442635</v>
      </c>
      <c r="T16" s="24">
        <v>535375</v>
      </c>
      <c r="U16" s="24">
        <v>714785</v>
      </c>
      <c r="V16" s="24">
        <v>1326245</v>
      </c>
      <c r="W16" s="20"/>
    </row>
    <row r="17" spans="1:23" s="10" customFormat="1" x14ac:dyDescent="0.2">
      <c r="A17" s="28" t="s">
        <v>58</v>
      </c>
      <c r="B17" s="5" t="s">
        <v>6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0"/>
    </row>
    <row r="18" spans="1:23" s="10" customFormat="1" x14ac:dyDescent="0.2">
      <c r="A18" s="29"/>
      <c r="B18" s="5" t="s">
        <v>7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0"/>
    </row>
    <row r="19" spans="1:23" s="10" customFormat="1" x14ac:dyDescent="0.2">
      <c r="A19" s="28" t="s">
        <v>59</v>
      </c>
      <c r="B19" s="5" t="s">
        <v>6</v>
      </c>
      <c r="C19" s="23">
        <v>240</v>
      </c>
      <c r="D19" s="23">
        <v>230</v>
      </c>
      <c r="E19" s="23">
        <v>230</v>
      </c>
      <c r="F19" s="23">
        <v>240</v>
      </c>
      <c r="G19" s="23">
        <v>230</v>
      </c>
      <c r="H19" s="23">
        <v>230</v>
      </c>
      <c r="I19" s="23">
        <v>240</v>
      </c>
      <c r="J19" s="23">
        <v>230</v>
      </c>
      <c r="K19" s="23">
        <v>230</v>
      </c>
      <c r="L19" s="23">
        <v>230</v>
      </c>
      <c r="M19" s="23">
        <v>240</v>
      </c>
      <c r="N19" s="23">
        <v>230</v>
      </c>
      <c r="O19" s="23">
        <v>230</v>
      </c>
      <c r="P19" s="23">
        <v>240</v>
      </c>
      <c r="Q19" s="23">
        <v>230</v>
      </c>
      <c r="R19" s="23">
        <v>230</v>
      </c>
      <c r="S19" s="23">
        <v>240</v>
      </c>
      <c r="T19" s="23">
        <v>230</v>
      </c>
      <c r="U19" s="23">
        <v>230</v>
      </c>
      <c r="V19" s="23">
        <v>230</v>
      </c>
      <c r="W19" s="20"/>
    </row>
    <row r="20" spans="1:23" s="10" customFormat="1" x14ac:dyDescent="0.2">
      <c r="A20" s="29"/>
      <c r="B20" s="5" t="s">
        <v>7</v>
      </c>
      <c r="C20" s="24">
        <v>6185</v>
      </c>
      <c r="D20" s="24">
        <v>19735</v>
      </c>
      <c r="E20" s="24">
        <v>34175</v>
      </c>
      <c r="F20" s="24">
        <v>49245</v>
      </c>
      <c r="G20" s="24">
        <v>65830</v>
      </c>
      <c r="H20" s="24">
        <v>83225</v>
      </c>
      <c r="I20" s="24">
        <v>102950</v>
      </c>
      <c r="J20" s="24">
        <v>123280</v>
      </c>
      <c r="K20" s="24">
        <v>145755</v>
      </c>
      <c r="L20" s="24">
        <v>171080</v>
      </c>
      <c r="M20" s="24">
        <v>198290</v>
      </c>
      <c r="N20" s="24">
        <v>224165</v>
      </c>
      <c r="O20" s="24">
        <v>253775</v>
      </c>
      <c r="P20" s="24">
        <v>285225</v>
      </c>
      <c r="Q20" s="24">
        <v>325335</v>
      </c>
      <c r="R20" s="24">
        <v>376345</v>
      </c>
      <c r="S20" s="24">
        <v>436575</v>
      </c>
      <c r="T20" s="24">
        <v>530885</v>
      </c>
      <c r="U20" s="24">
        <v>704755</v>
      </c>
      <c r="V20" s="24">
        <v>1205345</v>
      </c>
      <c r="W20" s="20"/>
    </row>
    <row r="21" spans="1:23" x14ac:dyDescent="0.2">
      <c r="A21" s="10"/>
      <c r="B21" s="1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x14ac:dyDescent="0.2"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3" x14ac:dyDescent="0.2"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1:23" x14ac:dyDescent="0.2"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x14ac:dyDescent="0.2"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1:23" x14ac:dyDescent="0.2"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1:23" x14ac:dyDescent="0.2"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pans="1:23" x14ac:dyDescent="0.2"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pans="1:23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</row>
    <row r="30" spans="1:23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pans="1:23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3:23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</row>
    <row r="34" spans="3:23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pans="3:23" x14ac:dyDescent="0.2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</row>
    <row r="36" spans="3:23" x14ac:dyDescent="0.2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</row>
    <row r="37" spans="3:23" x14ac:dyDescent="0.2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8" width="8.5703125" style="1" bestFit="1" customWidth="1"/>
    <col min="9" max="11" width="9.5703125" style="1" bestFit="1" customWidth="1"/>
    <col min="12" max="20" width="9.7109375" style="1" bestFit="1" customWidth="1"/>
    <col min="21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11" t="s">
        <v>42</v>
      </c>
    </row>
    <row r="2" spans="1:23" x14ac:dyDescent="0.2">
      <c r="A2" s="27" t="s">
        <v>63</v>
      </c>
    </row>
    <row r="4" spans="1:23" x14ac:dyDescent="0.2">
      <c r="A4" s="12" t="s">
        <v>60</v>
      </c>
      <c r="B4" s="12" t="s">
        <v>21</v>
      </c>
      <c r="C4" s="12" t="s">
        <v>22</v>
      </c>
      <c r="D4" s="12" t="s">
        <v>23</v>
      </c>
      <c r="E4" s="12" t="s">
        <v>24</v>
      </c>
      <c r="F4" s="12" t="s">
        <v>25</v>
      </c>
      <c r="G4" s="12" t="s">
        <v>26</v>
      </c>
      <c r="H4" s="12" t="s">
        <v>27</v>
      </c>
      <c r="I4" s="12" t="s">
        <v>28</v>
      </c>
      <c r="J4" s="12" t="s">
        <v>29</v>
      </c>
      <c r="K4" s="12" t="s">
        <v>30</v>
      </c>
      <c r="L4" s="12" t="s">
        <v>31</v>
      </c>
      <c r="M4" s="12" t="s">
        <v>32</v>
      </c>
      <c r="N4" s="12" t="s">
        <v>33</v>
      </c>
      <c r="O4" s="12" t="s">
        <v>34</v>
      </c>
      <c r="P4" s="12" t="s">
        <v>35</v>
      </c>
      <c r="Q4" s="12" t="s">
        <v>36</v>
      </c>
      <c r="R4" s="12" t="s">
        <v>37</v>
      </c>
      <c r="S4" s="12" t="s">
        <v>38</v>
      </c>
      <c r="T4" s="12" t="s">
        <v>39</v>
      </c>
      <c r="U4" s="12" t="s">
        <v>40</v>
      </c>
      <c r="V4" s="12" t="s">
        <v>41</v>
      </c>
      <c r="W4" s="10"/>
    </row>
    <row r="5" spans="1:23" x14ac:dyDescent="0.2">
      <c r="A5" s="28" t="s">
        <v>19</v>
      </c>
      <c r="B5" s="5" t="s">
        <v>6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10"/>
    </row>
    <row r="6" spans="1:23" x14ac:dyDescent="0.2">
      <c r="A6" s="29"/>
      <c r="B6" s="5" t="s">
        <v>7</v>
      </c>
      <c r="C6" s="24">
        <v>0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10"/>
    </row>
    <row r="7" spans="1:23" x14ac:dyDescent="0.2">
      <c r="A7" s="28" t="s">
        <v>20</v>
      </c>
      <c r="B7" s="5" t="s">
        <v>6</v>
      </c>
      <c r="C7" s="23">
        <v>10</v>
      </c>
      <c r="D7" s="23">
        <v>10</v>
      </c>
      <c r="E7" s="23">
        <v>10</v>
      </c>
      <c r="F7" s="23">
        <v>10</v>
      </c>
      <c r="G7" s="23">
        <v>10</v>
      </c>
      <c r="H7" s="23">
        <v>10</v>
      </c>
      <c r="I7" s="23">
        <v>10</v>
      </c>
      <c r="J7" s="23">
        <v>10</v>
      </c>
      <c r="K7" s="23">
        <v>10</v>
      </c>
      <c r="L7" s="23">
        <v>10</v>
      </c>
      <c r="M7" s="23">
        <v>10</v>
      </c>
      <c r="N7" s="23">
        <v>10</v>
      </c>
      <c r="O7" s="23">
        <v>10</v>
      </c>
      <c r="P7" s="23">
        <v>10</v>
      </c>
      <c r="Q7" s="23">
        <v>10</v>
      </c>
      <c r="R7" s="23">
        <v>10</v>
      </c>
      <c r="S7" s="23">
        <v>10</v>
      </c>
      <c r="T7" s="23">
        <v>10</v>
      </c>
      <c r="U7" s="23">
        <v>10</v>
      </c>
      <c r="V7" s="23">
        <v>10</v>
      </c>
      <c r="W7" s="10"/>
    </row>
    <row r="8" spans="1:23" x14ac:dyDescent="0.2">
      <c r="A8" s="29"/>
      <c r="B8" s="5" t="s">
        <v>7</v>
      </c>
      <c r="C8" s="24">
        <v>5855</v>
      </c>
      <c r="D8" s="24">
        <v>22710</v>
      </c>
      <c r="E8" s="24">
        <v>39590</v>
      </c>
      <c r="F8" s="24">
        <v>61400</v>
      </c>
      <c r="G8" s="24">
        <v>73825</v>
      </c>
      <c r="H8" s="24">
        <v>87765</v>
      </c>
      <c r="I8" s="24">
        <v>98660</v>
      </c>
      <c r="J8" s="24">
        <v>113865</v>
      </c>
      <c r="K8" s="24">
        <v>136600</v>
      </c>
      <c r="L8" s="24">
        <v>162795</v>
      </c>
      <c r="M8" s="24">
        <v>199000</v>
      </c>
      <c r="N8" s="24">
        <v>237260</v>
      </c>
      <c r="O8" s="24">
        <v>284560</v>
      </c>
      <c r="P8" s="24">
        <v>343010</v>
      </c>
      <c r="Q8" s="24">
        <v>426185</v>
      </c>
      <c r="R8" s="24">
        <v>522245</v>
      </c>
      <c r="S8" s="24">
        <v>614015</v>
      </c>
      <c r="T8" s="24">
        <v>754085</v>
      </c>
      <c r="U8" s="24">
        <v>1046115</v>
      </c>
      <c r="V8" s="24">
        <v>1837435</v>
      </c>
      <c r="W8" s="10"/>
    </row>
    <row r="9" spans="1:23" x14ac:dyDescent="0.2">
      <c r="A9" s="28" t="s">
        <v>17</v>
      </c>
      <c r="B9" s="5" t="s">
        <v>6</v>
      </c>
      <c r="C9" s="23">
        <v>0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10"/>
    </row>
    <row r="10" spans="1:23" x14ac:dyDescent="0.2">
      <c r="A10" s="29"/>
      <c r="B10" s="5" t="s">
        <v>7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10"/>
    </row>
    <row r="11" spans="1:23" x14ac:dyDescent="0.2">
      <c r="A11" s="28" t="s">
        <v>18</v>
      </c>
      <c r="B11" s="5" t="s">
        <v>6</v>
      </c>
      <c r="C11" s="23">
        <v>80</v>
      </c>
      <c r="D11" s="23">
        <v>80</v>
      </c>
      <c r="E11" s="23">
        <v>80</v>
      </c>
      <c r="F11" s="23">
        <v>80</v>
      </c>
      <c r="G11" s="23">
        <v>80</v>
      </c>
      <c r="H11" s="23">
        <v>80</v>
      </c>
      <c r="I11" s="23">
        <v>80</v>
      </c>
      <c r="J11" s="23">
        <v>80</v>
      </c>
      <c r="K11" s="23">
        <v>80</v>
      </c>
      <c r="L11" s="23">
        <v>80</v>
      </c>
      <c r="M11" s="23">
        <v>80</v>
      </c>
      <c r="N11" s="23">
        <v>80</v>
      </c>
      <c r="O11" s="23">
        <v>80</v>
      </c>
      <c r="P11" s="23">
        <v>80</v>
      </c>
      <c r="Q11" s="23">
        <v>80</v>
      </c>
      <c r="R11" s="23">
        <v>80</v>
      </c>
      <c r="S11" s="23">
        <v>80</v>
      </c>
      <c r="T11" s="23">
        <v>80</v>
      </c>
      <c r="U11" s="23">
        <v>80</v>
      </c>
      <c r="V11" s="23">
        <v>80</v>
      </c>
      <c r="W11" s="10"/>
    </row>
    <row r="12" spans="1:23" x14ac:dyDescent="0.2">
      <c r="A12" s="29"/>
      <c r="B12" s="5" t="s">
        <v>7</v>
      </c>
      <c r="C12" s="24">
        <v>5825</v>
      </c>
      <c r="D12" s="24">
        <v>18555</v>
      </c>
      <c r="E12" s="24">
        <v>34035</v>
      </c>
      <c r="F12" s="24">
        <v>53760</v>
      </c>
      <c r="G12" s="24">
        <v>73720</v>
      </c>
      <c r="H12" s="24">
        <v>95280</v>
      </c>
      <c r="I12" s="24">
        <v>118425</v>
      </c>
      <c r="J12" s="24">
        <v>140185</v>
      </c>
      <c r="K12" s="24">
        <v>169310</v>
      </c>
      <c r="L12" s="24">
        <v>202020</v>
      </c>
      <c r="M12" s="24">
        <v>244455</v>
      </c>
      <c r="N12" s="24">
        <v>298645</v>
      </c>
      <c r="O12" s="24">
        <v>355555</v>
      </c>
      <c r="P12" s="24">
        <v>430350</v>
      </c>
      <c r="Q12" s="24">
        <v>519370</v>
      </c>
      <c r="R12" s="24">
        <v>607855</v>
      </c>
      <c r="S12" s="24">
        <v>731520</v>
      </c>
      <c r="T12" s="24">
        <v>967430</v>
      </c>
      <c r="U12" s="24">
        <v>1371875</v>
      </c>
      <c r="V12" s="24">
        <v>2325515</v>
      </c>
      <c r="W12" s="10"/>
    </row>
    <row r="13" spans="1:23" x14ac:dyDescent="0.2">
      <c r="A13" s="28" t="s">
        <v>56</v>
      </c>
      <c r="B13" s="5" t="s">
        <v>6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10"/>
    </row>
    <row r="14" spans="1:23" x14ac:dyDescent="0.2">
      <c r="A14" s="29"/>
      <c r="B14" s="5" t="s">
        <v>7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10"/>
    </row>
    <row r="15" spans="1:23" x14ac:dyDescent="0.2">
      <c r="A15" s="28" t="s">
        <v>57</v>
      </c>
      <c r="B15" s="5" t="s">
        <v>6</v>
      </c>
      <c r="C15" s="23">
        <v>40</v>
      </c>
      <c r="D15" s="23">
        <v>40</v>
      </c>
      <c r="E15" s="23">
        <v>40</v>
      </c>
      <c r="F15" s="23">
        <v>40</v>
      </c>
      <c r="G15" s="23">
        <v>40</v>
      </c>
      <c r="H15" s="23">
        <v>40</v>
      </c>
      <c r="I15" s="23">
        <v>40</v>
      </c>
      <c r="J15" s="23">
        <v>40</v>
      </c>
      <c r="K15" s="23">
        <v>40</v>
      </c>
      <c r="L15" s="23">
        <v>40</v>
      </c>
      <c r="M15" s="23">
        <v>40</v>
      </c>
      <c r="N15" s="23">
        <v>40</v>
      </c>
      <c r="O15" s="23">
        <v>40</v>
      </c>
      <c r="P15" s="23">
        <v>40</v>
      </c>
      <c r="Q15" s="23">
        <v>40</v>
      </c>
      <c r="R15" s="23">
        <v>40</v>
      </c>
      <c r="S15" s="23">
        <v>40</v>
      </c>
      <c r="T15" s="23">
        <v>40</v>
      </c>
      <c r="U15" s="23">
        <v>40</v>
      </c>
      <c r="V15" s="23">
        <v>40</v>
      </c>
      <c r="W15" s="10"/>
    </row>
    <row r="16" spans="1:23" x14ac:dyDescent="0.2">
      <c r="A16" s="29"/>
      <c r="B16" s="5" t="s">
        <v>7</v>
      </c>
      <c r="C16" s="24">
        <v>4840</v>
      </c>
      <c r="D16" s="24">
        <v>16765</v>
      </c>
      <c r="E16" s="24">
        <v>29045</v>
      </c>
      <c r="F16" s="24">
        <v>43455</v>
      </c>
      <c r="G16" s="24">
        <v>57345</v>
      </c>
      <c r="H16" s="24">
        <v>75530</v>
      </c>
      <c r="I16" s="24">
        <v>93100</v>
      </c>
      <c r="J16" s="24">
        <v>112655</v>
      </c>
      <c r="K16" s="24">
        <v>134640</v>
      </c>
      <c r="L16" s="24">
        <v>167530</v>
      </c>
      <c r="M16" s="24">
        <v>196985</v>
      </c>
      <c r="N16" s="24">
        <v>245850</v>
      </c>
      <c r="O16" s="24">
        <v>288420</v>
      </c>
      <c r="P16" s="24">
        <v>336980</v>
      </c>
      <c r="Q16" s="24">
        <v>409835</v>
      </c>
      <c r="R16" s="24">
        <v>519515</v>
      </c>
      <c r="S16" s="24">
        <v>682870</v>
      </c>
      <c r="T16" s="24">
        <v>877300</v>
      </c>
      <c r="U16" s="24">
        <v>1131880</v>
      </c>
      <c r="V16" s="24">
        <v>1740170</v>
      </c>
      <c r="W16" s="10"/>
    </row>
    <row r="17" spans="1:23" x14ac:dyDescent="0.2">
      <c r="A17" s="28" t="s">
        <v>58</v>
      </c>
      <c r="B17" s="5" t="s">
        <v>6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10"/>
    </row>
    <row r="18" spans="1:23" x14ac:dyDescent="0.2">
      <c r="A18" s="29"/>
      <c r="B18" s="5" t="s">
        <v>7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10"/>
    </row>
    <row r="19" spans="1:23" x14ac:dyDescent="0.2">
      <c r="A19" s="28" t="s">
        <v>59</v>
      </c>
      <c r="B19" s="5" t="s">
        <v>6</v>
      </c>
      <c r="C19" s="23">
        <v>150</v>
      </c>
      <c r="D19" s="23">
        <v>150</v>
      </c>
      <c r="E19" s="23">
        <v>150</v>
      </c>
      <c r="F19" s="23">
        <v>150</v>
      </c>
      <c r="G19" s="23">
        <v>150</v>
      </c>
      <c r="H19" s="23">
        <v>150</v>
      </c>
      <c r="I19" s="23">
        <v>150</v>
      </c>
      <c r="J19" s="23">
        <v>150</v>
      </c>
      <c r="K19" s="23">
        <v>150</v>
      </c>
      <c r="L19" s="23">
        <v>150</v>
      </c>
      <c r="M19" s="23">
        <v>150</v>
      </c>
      <c r="N19" s="23">
        <v>150</v>
      </c>
      <c r="O19" s="23">
        <v>150</v>
      </c>
      <c r="P19" s="23">
        <v>150</v>
      </c>
      <c r="Q19" s="23">
        <v>150</v>
      </c>
      <c r="R19" s="23">
        <v>150</v>
      </c>
      <c r="S19" s="23">
        <v>150</v>
      </c>
      <c r="T19" s="23">
        <v>150</v>
      </c>
      <c r="U19" s="23">
        <v>150</v>
      </c>
      <c r="V19" s="23">
        <v>150</v>
      </c>
      <c r="W19" s="10"/>
    </row>
    <row r="20" spans="1:23" x14ac:dyDescent="0.2">
      <c r="A20" s="29"/>
      <c r="B20" s="5" t="s">
        <v>7</v>
      </c>
      <c r="C20" s="24">
        <v>5555</v>
      </c>
      <c r="D20" s="24">
        <v>19235</v>
      </c>
      <c r="E20" s="24">
        <v>34935</v>
      </c>
      <c r="F20" s="24">
        <v>52895</v>
      </c>
      <c r="G20" s="24">
        <v>70970</v>
      </c>
      <c r="H20" s="24">
        <v>89370</v>
      </c>
      <c r="I20" s="24">
        <v>108920</v>
      </c>
      <c r="J20" s="24">
        <v>130565</v>
      </c>
      <c r="K20" s="24">
        <v>155945</v>
      </c>
      <c r="L20" s="24">
        <v>185415</v>
      </c>
      <c r="M20" s="24">
        <v>222335</v>
      </c>
      <c r="N20" s="24">
        <v>267715</v>
      </c>
      <c r="O20" s="24">
        <v>313355</v>
      </c>
      <c r="P20" s="24">
        <v>368975</v>
      </c>
      <c r="Q20" s="24">
        <v>447440</v>
      </c>
      <c r="R20" s="24">
        <v>542390</v>
      </c>
      <c r="S20" s="24">
        <v>657785</v>
      </c>
      <c r="T20" s="24">
        <v>836040</v>
      </c>
      <c r="U20" s="24">
        <v>1179790</v>
      </c>
      <c r="V20" s="24">
        <v>2061065</v>
      </c>
      <c r="W20" s="10"/>
    </row>
    <row r="21" spans="1:23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2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9" width="8.5703125" style="1" bestFit="1" customWidth="1"/>
    <col min="10" max="11" width="9.5703125" style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11" t="s">
        <v>42</v>
      </c>
    </row>
    <row r="2" spans="1:23" x14ac:dyDescent="0.2">
      <c r="A2" s="27" t="s">
        <v>64</v>
      </c>
    </row>
    <row r="4" spans="1:23" s="10" customFormat="1" x14ac:dyDescent="0.2">
      <c r="A4" s="12" t="s">
        <v>60</v>
      </c>
      <c r="B4" s="12" t="s">
        <v>21</v>
      </c>
      <c r="C4" s="12" t="s">
        <v>22</v>
      </c>
      <c r="D4" s="12" t="s">
        <v>23</v>
      </c>
      <c r="E4" s="12" t="s">
        <v>24</v>
      </c>
      <c r="F4" s="12" t="s">
        <v>25</v>
      </c>
      <c r="G4" s="12" t="s">
        <v>26</v>
      </c>
      <c r="H4" s="12" t="s">
        <v>27</v>
      </c>
      <c r="I4" s="12" t="s">
        <v>28</v>
      </c>
      <c r="J4" s="12" t="s">
        <v>29</v>
      </c>
      <c r="K4" s="12" t="s">
        <v>30</v>
      </c>
      <c r="L4" s="12" t="s">
        <v>31</v>
      </c>
      <c r="M4" s="12" t="s">
        <v>32</v>
      </c>
      <c r="N4" s="12" t="s">
        <v>33</v>
      </c>
      <c r="O4" s="12" t="s">
        <v>34</v>
      </c>
      <c r="P4" s="12" t="s">
        <v>35</v>
      </c>
      <c r="Q4" s="12" t="s">
        <v>36</v>
      </c>
      <c r="R4" s="12" t="s">
        <v>37</v>
      </c>
      <c r="S4" s="12" t="s">
        <v>38</v>
      </c>
      <c r="T4" s="12" t="s">
        <v>39</v>
      </c>
      <c r="U4" s="12" t="s">
        <v>40</v>
      </c>
      <c r="V4" s="12" t="s">
        <v>41</v>
      </c>
    </row>
    <row r="5" spans="1:23" s="10" customFormat="1" x14ac:dyDescent="0.2">
      <c r="A5" s="28" t="s">
        <v>19</v>
      </c>
      <c r="B5" s="5" t="s">
        <v>6</v>
      </c>
      <c r="C5" s="6">
        <v>20</v>
      </c>
      <c r="D5" s="6">
        <v>20</v>
      </c>
      <c r="E5" s="6">
        <v>20</v>
      </c>
      <c r="F5" s="6">
        <v>20</v>
      </c>
      <c r="G5" s="6">
        <v>20</v>
      </c>
      <c r="H5" s="6">
        <v>20</v>
      </c>
      <c r="I5" s="6">
        <v>20</v>
      </c>
      <c r="J5" s="6">
        <v>20</v>
      </c>
      <c r="K5" s="6">
        <v>20</v>
      </c>
      <c r="L5" s="6">
        <v>20</v>
      </c>
      <c r="M5" s="6">
        <v>20</v>
      </c>
      <c r="N5" s="6">
        <v>20</v>
      </c>
      <c r="O5" s="6">
        <v>20</v>
      </c>
      <c r="P5" s="6">
        <v>20</v>
      </c>
      <c r="Q5" s="6">
        <v>20</v>
      </c>
      <c r="R5" s="6">
        <v>20</v>
      </c>
      <c r="S5" s="6">
        <v>20</v>
      </c>
      <c r="T5" s="6">
        <v>20</v>
      </c>
      <c r="U5" s="6">
        <v>20</v>
      </c>
      <c r="V5" s="6">
        <v>20</v>
      </c>
    </row>
    <row r="6" spans="1:23" s="10" customFormat="1" x14ac:dyDescent="0.2">
      <c r="A6" s="29"/>
      <c r="B6" s="5" t="s">
        <v>7</v>
      </c>
      <c r="C6" s="7">
        <v>8585</v>
      </c>
      <c r="D6" s="7">
        <v>22755</v>
      </c>
      <c r="E6" s="7">
        <v>31405</v>
      </c>
      <c r="F6" s="7">
        <v>42735</v>
      </c>
      <c r="G6" s="7">
        <v>55240</v>
      </c>
      <c r="H6" s="7">
        <v>65800</v>
      </c>
      <c r="I6" s="7">
        <v>77470</v>
      </c>
      <c r="J6" s="7">
        <v>95435</v>
      </c>
      <c r="K6" s="7">
        <v>109725</v>
      </c>
      <c r="L6" s="7">
        <v>126975</v>
      </c>
      <c r="M6" s="7">
        <v>142405</v>
      </c>
      <c r="N6" s="7">
        <v>156540</v>
      </c>
      <c r="O6" s="7">
        <v>182845</v>
      </c>
      <c r="P6" s="7">
        <v>210955</v>
      </c>
      <c r="Q6" s="7">
        <v>260195</v>
      </c>
      <c r="R6" s="7">
        <v>304170</v>
      </c>
      <c r="S6" s="7">
        <v>351775</v>
      </c>
      <c r="T6" s="7">
        <v>447820</v>
      </c>
      <c r="U6" s="7">
        <v>590820</v>
      </c>
      <c r="V6" s="7">
        <v>1021700</v>
      </c>
    </row>
    <row r="7" spans="1:23" s="10" customFormat="1" x14ac:dyDescent="0.2">
      <c r="A7" s="28" t="s">
        <v>20</v>
      </c>
      <c r="B7" s="5" t="s">
        <v>6</v>
      </c>
      <c r="C7" s="6">
        <v>30</v>
      </c>
      <c r="D7" s="6">
        <v>30</v>
      </c>
      <c r="E7" s="6">
        <v>30</v>
      </c>
      <c r="F7" s="6">
        <v>30</v>
      </c>
      <c r="G7" s="6">
        <v>30</v>
      </c>
      <c r="H7" s="6">
        <v>30</v>
      </c>
      <c r="I7" s="6">
        <v>30</v>
      </c>
      <c r="J7" s="6">
        <v>30</v>
      </c>
      <c r="K7" s="6">
        <v>30</v>
      </c>
      <c r="L7" s="6">
        <v>30</v>
      </c>
      <c r="M7" s="6">
        <v>30</v>
      </c>
      <c r="N7" s="6">
        <v>30</v>
      </c>
      <c r="O7" s="6">
        <v>30</v>
      </c>
      <c r="P7" s="6">
        <v>30</v>
      </c>
      <c r="Q7" s="6">
        <v>30</v>
      </c>
      <c r="R7" s="6">
        <v>30</v>
      </c>
      <c r="S7" s="6">
        <v>30</v>
      </c>
      <c r="T7" s="6">
        <v>30</v>
      </c>
      <c r="U7" s="6">
        <v>30</v>
      </c>
      <c r="V7" s="6">
        <v>30</v>
      </c>
    </row>
    <row r="8" spans="1:23" s="10" customFormat="1" x14ac:dyDescent="0.2">
      <c r="A8" s="29"/>
      <c r="B8" s="5" t="s">
        <v>7</v>
      </c>
      <c r="C8" s="7">
        <v>4600</v>
      </c>
      <c r="D8" s="7">
        <v>14970</v>
      </c>
      <c r="E8" s="7">
        <v>26115</v>
      </c>
      <c r="F8" s="7">
        <v>36070</v>
      </c>
      <c r="G8" s="7">
        <v>44440</v>
      </c>
      <c r="H8" s="7">
        <v>54955</v>
      </c>
      <c r="I8" s="7">
        <v>65400</v>
      </c>
      <c r="J8" s="7">
        <v>77230</v>
      </c>
      <c r="K8" s="7">
        <v>91155</v>
      </c>
      <c r="L8" s="7">
        <v>106870</v>
      </c>
      <c r="M8" s="7">
        <v>122015</v>
      </c>
      <c r="N8" s="7">
        <v>144445</v>
      </c>
      <c r="O8" s="7">
        <v>173210</v>
      </c>
      <c r="P8" s="7">
        <v>209825</v>
      </c>
      <c r="Q8" s="7">
        <v>259470</v>
      </c>
      <c r="R8" s="7">
        <v>341335</v>
      </c>
      <c r="S8" s="7">
        <v>426350</v>
      </c>
      <c r="T8" s="7">
        <v>559385</v>
      </c>
      <c r="U8" s="7">
        <v>793845</v>
      </c>
      <c r="V8" s="7">
        <v>1503290</v>
      </c>
    </row>
    <row r="9" spans="1:23" s="10" customFormat="1" x14ac:dyDescent="0.2">
      <c r="A9" s="28" t="s">
        <v>17</v>
      </c>
      <c r="B9" s="5" t="s">
        <v>6</v>
      </c>
      <c r="C9" s="6">
        <v>10</v>
      </c>
      <c r="D9" s="6">
        <v>10</v>
      </c>
      <c r="E9" s="6">
        <v>10</v>
      </c>
      <c r="F9" s="6">
        <v>10</v>
      </c>
      <c r="G9" s="6">
        <v>10</v>
      </c>
      <c r="H9" s="6">
        <v>10</v>
      </c>
      <c r="I9" s="6">
        <v>10</v>
      </c>
      <c r="J9" s="6">
        <v>10</v>
      </c>
      <c r="K9" s="6">
        <v>10</v>
      </c>
      <c r="L9" s="6">
        <v>10</v>
      </c>
      <c r="M9" s="6">
        <v>10</v>
      </c>
      <c r="N9" s="6">
        <v>10</v>
      </c>
      <c r="O9" s="6">
        <v>10</v>
      </c>
      <c r="P9" s="6">
        <v>10</v>
      </c>
      <c r="Q9" s="6">
        <v>10</v>
      </c>
      <c r="R9" s="6">
        <v>10</v>
      </c>
      <c r="S9" s="6">
        <v>10</v>
      </c>
      <c r="T9" s="6">
        <v>10</v>
      </c>
      <c r="U9" s="6">
        <v>10</v>
      </c>
      <c r="V9" s="6">
        <v>10</v>
      </c>
    </row>
    <row r="10" spans="1:23" s="10" customFormat="1" x14ac:dyDescent="0.2">
      <c r="A10" s="29"/>
      <c r="B10" s="5" t="s">
        <v>7</v>
      </c>
      <c r="C10" s="7">
        <v>7275</v>
      </c>
      <c r="D10" s="7">
        <v>20870</v>
      </c>
      <c r="E10" s="7">
        <v>33755</v>
      </c>
      <c r="F10" s="7">
        <v>45250</v>
      </c>
      <c r="G10" s="7">
        <v>60530</v>
      </c>
      <c r="H10" s="7">
        <v>77065</v>
      </c>
      <c r="I10" s="7">
        <v>87885</v>
      </c>
      <c r="J10" s="7">
        <v>105325</v>
      </c>
      <c r="K10" s="7">
        <v>120695</v>
      </c>
      <c r="L10" s="7">
        <v>131930</v>
      </c>
      <c r="M10" s="7">
        <v>147795</v>
      </c>
      <c r="N10" s="7">
        <v>171325</v>
      </c>
      <c r="O10" s="7">
        <v>187160</v>
      </c>
      <c r="P10" s="7">
        <v>207670</v>
      </c>
      <c r="Q10" s="7">
        <v>235970</v>
      </c>
      <c r="R10" s="7">
        <v>273410</v>
      </c>
      <c r="S10" s="7">
        <v>322540</v>
      </c>
      <c r="T10" s="7">
        <v>377750</v>
      </c>
      <c r="U10" s="7">
        <v>462525</v>
      </c>
      <c r="V10" s="7">
        <v>763230</v>
      </c>
    </row>
    <row r="11" spans="1:23" s="10" customFormat="1" x14ac:dyDescent="0.2">
      <c r="A11" s="28" t="s">
        <v>18</v>
      </c>
      <c r="B11" s="5" t="s">
        <v>6</v>
      </c>
      <c r="C11" s="6">
        <v>150</v>
      </c>
      <c r="D11" s="6">
        <v>150</v>
      </c>
      <c r="E11" s="6">
        <v>150</v>
      </c>
      <c r="F11" s="6">
        <v>150</v>
      </c>
      <c r="G11" s="6">
        <v>150</v>
      </c>
      <c r="H11" s="6">
        <v>150</v>
      </c>
      <c r="I11" s="6">
        <v>150</v>
      </c>
      <c r="J11" s="6">
        <v>150</v>
      </c>
      <c r="K11" s="6">
        <v>150</v>
      </c>
      <c r="L11" s="6">
        <v>150</v>
      </c>
      <c r="M11" s="6">
        <v>150</v>
      </c>
      <c r="N11" s="6">
        <v>150</v>
      </c>
      <c r="O11" s="6">
        <v>150</v>
      </c>
      <c r="P11" s="6">
        <v>150</v>
      </c>
      <c r="Q11" s="6">
        <v>150</v>
      </c>
      <c r="R11" s="6">
        <v>150</v>
      </c>
      <c r="S11" s="6">
        <v>150</v>
      </c>
      <c r="T11" s="6">
        <v>150</v>
      </c>
      <c r="U11" s="6">
        <v>150</v>
      </c>
      <c r="V11" s="6">
        <v>150</v>
      </c>
    </row>
    <row r="12" spans="1:23" s="10" customFormat="1" x14ac:dyDescent="0.2">
      <c r="A12" s="29"/>
      <c r="B12" s="5" t="s">
        <v>7</v>
      </c>
      <c r="C12" s="7">
        <v>6510</v>
      </c>
      <c r="D12" s="7">
        <v>18245</v>
      </c>
      <c r="E12" s="7">
        <v>29800</v>
      </c>
      <c r="F12" s="7">
        <v>43775</v>
      </c>
      <c r="G12" s="7">
        <v>58820</v>
      </c>
      <c r="H12" s="7">
        <v>73380</v>
      </c>
      <c r="I12" s="7">
        <v>89785</v>
      </c>
      <c r="J12" s="7">
        <v>105640</v>
      </c>
      <c r="K12" s="7">
        <v>124395</v>
      </c>
      <c r="L12" s="7">
        <v>145280</v>
      </c>
      <c r="M12" s="7">
        <v>168395</v>
      </c>
      <c r="N12" s="7">
        <v>198305</v>
      </c>
      <c r="O12" s="7">
        <v>232210</v>
      </c>
      <c r="P12" s="7">
        <v>272255</v>
      </c>
      <c r="Q12" s="7">
        <v>323910</v>
      </c>
      <c r="R12" s="7">
        <v>402275</v>
      </c>
      <c r="S12" s="7">
        <v>502315</v>
      </c>
      <c r="T12" s="7">
        <v>645290</v>
      </c>
      <c r="U12" s="7">
        <v>915130</v>
      </c>
      <c r="V12" s="7">
        <v>1938655</v>
      </c>
    </row>
    <row r="13" spans="1:23" s="10" customFormat="1" x14ac:dyDescent="0.2">
      <c r="A13" s="28" t="s">
        <v>56</v>
      </c>
      <c r="B13" s="5" t="s">
        <v>6</v>
      </c>
      <c r="C13" s="25">
        <v>10</v>
      </c>
      <c r="D13" s="25">
        <v>10</v>
      </c>
      <c r="E13" s="25">
        <v>10</v>
      </c>
      <c r="F13" s="25">
        <v>10</v>
      </c>
      <c r="G13" s="25">
        <v>10</v>
      </c>
      <c r="H13" s="25">
        <v>10</v>
      </c>
      <c r="I13" s="25">
        <v>10</v>
      </c>
      <c r="J13" s="25">
        <v>10</v>
      </c>
      <c r="K13" s="25">
        <v>10</v>
      </c>
      <c r="L13" s="25">
        <v>10</v>
      </c>
      <c r="M13" s="25">
        <v>10</v>
      </c>
      <c r="N13" s="25">
        <v>10</v>
      </c>
      <c r="O13" s="25">
        <v>10</v>
      </c>
      <c r="P13" s="25">
        <v>10</v>
      </c>
      <c r="Q13" s="25">
        <v>10</v>
      </c>
      <c r="R13" s="25">
        <v>10</v>
      </c>
      <c r="S13" s="25">
        <v>10</v>
      </c>
      <c r="T13" s="25">
        <v>10</v>
      </c>
      <c r="U13" s="25">
        <v>10</v>
      </c>
      <c r="V13" s="25">
        <v>10</v>
      </c>
      <c r="W13" s="20"/>
    </row>
    <row r="14" spans="1:23" s="10" customFormat="1" x14ac:dyDescent="0.2">
      <c r="A14" s="29"/>
      <c r="B14" s="5" t="s">
        <v>7</v>
      </c>
      <c r="C14" s="26">
        <v>6280</v>
      </c>
      <c r="D14" s="26">
        <v>14290</v>
      </c>
      <c r="E14" s="26">
        <v>25860</v>
      </c>
      <c r="F14" s="26">
        <v>36710</v>
      </c>
      <c r="G14" s="26">
        <v>46790</v>
      </c>
      <c r="H14" s="26">
        <v>58385</v>
      </c>
      <c r="I14" s="26">
        <v>67135</v>
      </c>
      <c r="J14" s="26">
        <v>77240</v>
      </c>
      <c r="K14" s="26">
        <v>90265</v>
      </c>
      <c r="L14" s="26">
        <v>98360</v>
      </c>
      <c r="M14" s="26">
        <v>105345</v>
      </c>
      <c r="N14" s="26">
        <v>129225</v>
      </c>
      <c r="O14" s="26">
        <v>150780</v>
      </c>
      <c r="P14" s="26">
        <v>186110</v>
      </c>
      <c r="Q14" s="26">
        <v>214605</v>
      </c>
      <c r="R14" s="26">
        <v>244335</v>
      </c>
      <c r="S14" s="26">
        <v>302380</v>
      </c>
      <c r="T14" s="26">
        <v>367600</v>
      </c>
      <c r="U14" s="26">
        <v>480955</v>
      </c>
      <c r="V14" s="26">
        <v>791225</v>
      </c>
      <c r="W14" s="20"/>
    </row>
    <row r="15" spans="1:23" s="10" customFormat="1" x14ac:dyDescent="0.2">
      <c r="A15" s="28" t="s">
        <v>57</v>
      </c>
      <c r="B15" s="5" t="s">
        <v>6</v>
      </c>
      <c r="C15" s="23">
        <v>70</v>
      </c>
      <c r="D15" s="23">
        <v>70</v>
      </c>
      <c r="E15" s="23">
        <v>70</v>
      </c>
      <c r="F15" s="23">
        <v>70</v>
      </c>
      <c r="G15" s="23">
        <v>70</v>
      </c>
      <c r="H15" s="23">
        <v>70</v>
      </c>
      <c r="I15" s="23">
        <v>70</v>
      </c>
      <c r="J15" s="23">
        <v>70</v>
      </c>
      <c r="K15" s="23">
        <v>70</v>
      </c>
      <c r="L15" s="23">
        <v>70</v>
      </c>
      <c r="M15" s="23">
        <v>70</v>
      </c>
      <c r="N15" s="23">
        <v>70</v>
      </c>
      <c r="O15" s="23">
        <v>70</v>
      </c>
      <c r="P15" s="23">
        <v>70</v>
      </c>
      <c r="Q15" s="23">
        <v>70</v>
      </c>
      <c r="R15" s="23">
        <v>70</v>
      </c>
      <c r="S15" s="23">
        <v>70</v>
      </c>
      <c r="T15" s="23">
        <v>70</v>
      </c>
      <c r="U15" s="23">
        <v>70</v>
      </c>
      <c r="V15" s="23">
        <v>70</v>
      </c>
      <c r="W15" s="20"/>
    </row>
    <row r="16" spans="1:23" s="10" customFormat="1" x14ac:dyDescent="0.2">
      <c r="A16" s="29"/>
      <c r="B16" s="5" t="s">
        <v>7</v>
      </c>
      <c r="C16" s="24">
        <v>4010</v>
      </c>
      <c r="D16" s="24">
        <v>13345</v>
      </c>
      <c r="E16" s="24">
        <v>21310</v>
      </c>
      <c r="F16" s="24">
        <v>27865</v>
      </c>
      <c r="G16" s="24">
        <v>35870</v>
      </c>
      <c r="H16" s="24">
        <v>45120</v>
      </c>
      <c r="I16" s="24">
        <v>55590</v>
      </c>
      <c r="J16" s="24">
        <v>66240</v>
      </c>
      <c r="K16" s="24">
        <v>77370</v>
      </c>
      <c r="L16" s="24">
        <v>89600</v>
      </c>
      <c r="M16" s="24">
        <v>105705</v>
      </c>
      <c r="N16" s="24">
        <v>128780</v>
      </c>
      <c r="O16" s="24">
        <v>156015</v>
      </c>
      <c r="P16" s="24">
        <v>187920</v>
      </c>
      <c r="Q16" s="24">
        <v>234155</v>
      </c>
      <c r="R16" s="24">
        <v>291350</v>
      </c>
      <c r="S16" s="24">
        <v>383520</v>
      </c>
      <c r="T16" s="24">
        <v>523615</v>
      </c>
      <c r="U16" s="24">
        <v>738395</v>
      </c>
      <c r="V16" s="24">
        <v>1467675</v>
      </c>
      <c r="W16" s="20"/>
    </row>
    <row r="17" spans="1:23" s="10" customFormat="1" x14ac:dyDescent="0.2">
      <c r="A17" s="28" t="s">
        <v>58</v>
      </c>
      <c r="B17" s="5" t="s">
        <v>6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0"/>
    </row>
    <row r="18" spans="1:23" s="10" customFormat="1" x14ac:dyDescent="0.2">
      <c r="A18" s="29"/>
      <c r="B18" s="5" t="s">
        <v>7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0"/>
    </row>
    <row r="19" spans="1:23" s="10" customFormat="1" x14ac:dyDescent="0.2">
      <c r="A19" s="28" t="s">
        <v>59</v>
      </c>
      <c r="B19" s="5" t="s">
        <v>6</v>
      </c>
      <c r="C19" s="23">
        <v>300</v>
      </c>
      <c r="D19" s="23">
        <v>300</v>
      </c>
      <c r="E19" s="23">
        <v>300</v>
      </c>
      <c r="F19" s="23">
        <v>300</v>
      </c>
      <c r="G19" s="23">
        <v>300</v>
      </c>
      <c r="H19" s="23">
        <v>300</v>
      </c>
      <c r="I19" s="23">
        <v>300</v>
      </c>
      <c r="J19" s="23">
        <v>300</v>
      </c>
      <c r="K19" s="23">
        <v>300</v>
      </c>
      <c r="L19" s="23">
        <v>300</v>
      </c>
      <c r="M19" s="23">
        <v>300</v>
      </c>
      <c r="N19" s="23">
        <v>300</v>
      </c>
      <c r="O19" s="23">
        <v>300</v>
      </c>
      <c r="P19" s="23">
        <v>300</v>
      </c>
      <c r="Q19" s="23">
        <v>300</v>
      </c>
      <c r="R19" s="23">
        <v>300</v>
      </c>
      <c r="S19" s="23">
        <v>300</v>
      </c>
      <c r="T19" s="23">
        <v>300</v>
      </c>
      <c r="U19" s="23">
        <v>300</v>
      </c>
      <c r="V19" s="23">
        <v>300</v>
      </c>
      <c r="W19" s="20"/>
    </row>
    <row r="20" spans="1:23" s="10" customFormat="1" x14ac:dyDescent="0.2">
      <c r="A20" s="29"/>
      <c r="B20" s="5" t="s">
        <v>7</v>
      </c>
      <c r="C20" s="24">
        <v>5705</v>
      </c>
      <c r="D20" s="24">
        <v>16450</v>
      </c>
      <c r="E20" s="24">
        <v>26610</v>
      </c>
      <c r="F20" s="24">
        <v>37065</v>
      </c>
      <c r="G20" s="24">
        <v>49260</v>
      </c>
      <c r="H20" s="24">
        <v>61735</v>
      </c>
      <c r="I20" s="24">
        <v>74630</v>
      </c>
      <c r="J20" s="24">
        <v>88985</v>
      </c>
      <c r="K20" s="24">
        <v>104255</v>
      </c>
      <c r="L20" s="24">
        <v>122765</v>
      </c>
      <c r="M20" s="24">
        <v>143995</v>
      </c>
      <c r="N20" s="24">
        <v>168090</v>
      </c>
      <c r="O20" s="24">
        <v>199010</v>
      </c>
      <c r="P20" s="24">
        <v>236200</v>
      </c>
      <c r="Q20" s="24">
        <v>282960</v>
      </c>
      <c r="R20" s="24">
        <v>345550</v>
      </c>
      <c r="S20" s="24">
        <v>436315</v>
      </c>
      <c r="T20" s="24">
        <v>565115</v>
      </c>
      <c r="U20" s="24">
        <v>797190</v>
      </c>
      <c r="V20" s="24">
        <v>1663300</v>
      </c>
      <c r="W20" s="20"/>
    </row>
    <row r="21" spans="1:23" x14ac:dyDescent="0.2">
      <c r="A21" s="10"/>
      <c r="B21" s="1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x14ac:dyDescent="0.2"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3" x14ac:dyDescent="0.2"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1:23" x14ac:dyDescent="0.2"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x14ac:dyDescent="0.2"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1:23" x14ac:dyDescent="0.2"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1:23" x14ac:dyDescent="0.2"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pans="1:23" x14ac:dyDescent="0.2"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pans="1:23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2851562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7" width="8.5703125" style="1" bestFit="1" customWidth="1"/>
    <col min="8" max="11" width="9.5703125" style="1" bestFit="1" customWidth="1"/>
    <col min="12" max="20" width="9.7109375" style="1" bestFit="1" customWidth="1"/>
    <col min="21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3" t="s">
        <v>42</v>
      </c>
    </row>
    <row r="2" spans="1:23" x14ac:dyDescent="0.2">
      <c r="A2" s="4" t="s">
        <v>65</v>
      </c>
    </row>
    <row r="3" spans="1:23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</row>
    <row r="4" spans="1:23" s="10" customFormat="1" x14ac:dyDescent="0.2">
      <c r="A4" s="12" t="s">
        <v>60</v>
      </c>
      <c r="B4" s="21" t="s">
        <v>21</v>
      </c>
      <c r="C4" s="21" t="s">
        <v>22</v>
      </c>
      <c r="D4" s="21" t="s">
        <v>23</v>
      </c>
      <c r="E4" s="21" t="s">
        <v>24</v>
      </c>
      <c r="F4" s="21" t="s">
        <v>25</v>
      </c>
      <c r="G4" s="21" t="s">
        <v>26</v>
      </c>
      <c r="H4" s="21" t="s">
        <v>27</v>
      </c>
      <c r="I4" s="21" t="s">
        <v>28</v>
      </c>
      <c r="J4" s="21" t="s">
        <v>29</v>
      </c>
      <c r="K4" s="21" t="s">
        <v>30</v>
      </c>
      <c r="L4" s="21" t="s">
        <v>31</v>
      </c>
      <c r="M4" s="21" t="s">
        <v>32</v>
      </c>
      <c r="N4" s="21" t="s">
        <v>33</v>
      </c>
      <c r="O4" s="21" t="s">
        <v>34</v>
      </c>
      <c r="P4" s="21" t="s">
        <v>35</v>
      </c>
      <c r="Q4" s="21" t="s">
        <v>36</v>
      </c>
      <c r="R4" s="21" t="s">
        <v>37</v>
      </c>
      <c r="S4" s="21" t="s">
        <v>38</v>
      </c>
      <c r="T4" s="21" t="s">
        <v>39</v>
      </c>
      <c r="U4" s="21" t="s">
        <v>40</v>
      </c>
      <c r="V4" s="21" t="s">
        <v>41</v>
      </c>
      <c r="W4" s="20"/>
    </row>
    <row r="5" spans="1:23" s="10" customFormat="1" x14ac:dyDescent="0.2">
      <c r="A5" s="28" t="s">
        <v>19</v>
      </c>
      <c r="B5" s="22" t="s">
        <v>6</v>
      </c>
      <c r="C5" s="23">
        <v>20</v>
      </c>
      <c r="D5" s="23">
        <v>10</v>
      </c>
      <c r="E5" s="23">
        <v>10</v>
      </c>
      <c r="F5" s="23">
        <v>10</v>
      </c>
      <c r="G5" s="23">
        <v>10</v>
      </c>
      <c r="H5" s="23">
        <v>10</v>
      </c>
      <c r="I5" s="23">
        <v>10</v>
      </c>
      <c r="J5" s="23">
        <v>10</v>
      </c>
      <c r="K5" s="23">
        <v>10</v>
      </c>
      <c r="L5" s="23">
        <v>10</v>
      </c>
      <c r="M5" s="23">
        <v>20</v>
      </c>
      <c r="N5" s="23">
        <v>10</v>
      </c>
      <c r="O5" s="23">
        <v>10</v>
      </c>
      <c r="P5" s="23">
        <v>10</v>
      </c>
      <c r="Q5" s="23">
        <v>10</v>
      </c>
      <c r="R5" s="23">
        <v>10</v>
      </c>
      <c r="S5" s="23">
        <v>10</v>
      </c>
      <c r="T5" s="23">
        <v>10</v>
      </c>
      <c r="U5" s="23">
        <v>10</v>
      </c>
      <c r="V5" s="23">
        <v>10</v>
      </c>
      <c r="W5" s="20"/>
    </row>
    <row r="6" spans="1:23" s="10" customFormat="1" x14ac:dyDescent="0.2">
      <c r="A6" s="29"/>
      <c r="B6" s="22" t="s">
        <v>7</v>
      </c>
      <c r="C6" s="24">
        <v>7225</v>
      </c>
      <c r="D6" s="24">
        <v>20460</v>
      </c>
      <c r="E6" s="24">
        <v>34855</v>
      </c>
      <c r="F6" s="24">
        <v>48550</v>
      </c>
      <c r="G6" s="24">
        <v>61855</v>
      </c>
      <c r="H6" s="24">
        <v>73975</v>
      </c>
      <c r="I6" s="24">
        <v>95340</v>
      </c>
      <c r="J6" s="24">
        <v>119975</v>
      </c>
      <c r="K6" s="24">
        <v>141390</v>
      </c>
      <c r="L6" s="24">
        <v>165810</v>
      </c>
      <c r="M6" s="24">
        <v>201135</v>
      </c>
      <c r="N6" s="24">
        <v>238540</v>
      </c>
      <c r="O6" s="24">
        <v>264130</v>
      </c>
      <c r="P6" s="24">
        <v>285390</v>
      </c>
      <c r="Q6" s="24">
        <v>323380</v>
      </c>
      <c r="R6" s="24">
        <v>393280</v>
      </c>
      <c r="S6" s="24">
        <v>466470</v>
      </c>
      <c r="T6" s="24">
        <v>579195</v>
      </c>
      <c r="U6" s="24">
        <v>706195</v>
      </c>
      <c r="V6" s="24">
        <v>1057125</v>
      </c>
      <c r="W6" s="20"/>
    </row>
    <row r="7" spans="1:23" s="10" customFormat="1" x14ac:dyDescent="0.2">
      <c r="A7" s="28" t="s">
        <v>20</v>
      </c>
      <c r="B7" s="22" t="s">
        <v>6</v>
      </c>
      <c r="C7" s="23">
        <v>20</v>
      </c>
      <c r="D7" s="23">
        <v>20</v>
      </c>
      <c r="E7" s="23">
        <v>20</v>
      </c>
      <c r="F7" s="23">
        <v>20</v>
      </c>
      <c r="G7" s="23">
        <v>20</v>
      </c>
      <c r="H7" s="23">
        <v>20</v>
      </c>
      <c r="I7" s="23">
        <v>20</v>
      </c>
      <c r="J7" s="23">
        <v>20</v>
      </c>
      <c r="K7" s="23">
        <v>20</v>
      </c>
      <c r="L7" s="23">
        <v>20</v>
      </c>
      <c r="M7" s="23">
        <v>20</v>
      </c>
      <c r="N7" s="23">
        <v>20</v>
      </c>
      <c r="O7" s="23">
        <v>20</v>
      </c>
      <c r="P7" s="23">
        <v>20</v>
      </c>
      <c r="Q7" s="23">
        <v>20</v>
      </c>
      <c r="R7" s="23">
        <v>20</v>
      </c>
      <c r="S7" s="23">
        <v>20</v>
      </c>
      <c r="T7" s="23">
        <v>20</v>
      </c>
      <c r="U7" s="23">
        <v>20</v>
      </c>
      <c r="V7" s="23">
        <v>20</v>
      </c>
      <c r="W7" s="20"/>
    </row>
    <row r="8" spans="1:23" s="10" customFormat="1" x14ac:dyDescent="0.2">
      <c r="A8" s="29"/>
      <c r="B8" s="22" t="s">
        <v>7</v>
      </c>
      <c r="C8" s="24">
        <v>3195</v>
      </c>
      <c r="D8" s="24">
        <v>17765</v>
      </c>
      <c r="E8" s="24">
        <v>36175</v>
      </c>
      <c r="F8" s="24">
        <v>61155</v>
      </c>
      <c r="G8" s="24">
        <v>74180</v>
      </c>
      <c r="H8" s="24">
        <v>88240</v>
      </c>
      <c r="I8" s="24">
        <v>100090</v>
      </c>
      <c r="J8" s="24">
        <v>117645</v>
      </c>
      <c r="K8" s="24">
        <v>147715</v>
      </c>
      <c r="L8" s="24">
        <v>174015</v>
      </c>
      <c r="M8" s="24">
        <v>209715</v>
      </c>
      <c r="N8" s="24">
        <v>242655</v>
      </c>
      <c r="O8" s="24">
        <v>286730</v>
      </c>
      <c r="P8" s="24">
        <v>344650</v>
      </c>
      <c r="Q8" s="24">
        <v>411575</v>
      </c>
      <c r="R8" s="24">
        <v>490845</v>
      </c>
      <c r="S8" s="24">
        <v>582935</v>
      </c>
      <c r="T8" s="24">
        <v>730075</v>
      </c>
      <c r="U8" s="24">
        <v>955445</v>
      </c>
      <c r="V8" s="24">
        <v>1637545</v>
      </c>
      <c r="W8" s="20"/>
    </row>
    <row r="9" spans="1:23" s="10" customFormat="1" x14ac:dyDescent="0.2">
      <c r="A9" s="28" t="s">
        <v>17</v>
      </c>
      <c r="B9" s="22" t="s">
        <v>6</v>
      </c>
      <c r="C9" s="23">
        <v>10</v>
      </c>
      <c r="D9" s="23">
        <v>10</v>
      </c>
      <c r="E9" s="23">
        <v>10</v>
      </c>
      <c r="F9" s="23">
        <v>10</v>
      </c>
      <c r="G9" s="23">
        <v>0</v>
      </c>
      <c r="H9" s="23">
        <v>10</v>
      </c>
      <c r="I9" s="23">
        <v>10</v>
      </c>
      <c r="J9" s="23">
        <v>10</v>
      </c>
      <c r="K9" s="23">
        <v>10</v>
      </c>
      <c r="L9" s="23">
        <v>0</v>
      </c>
      <c r="M9" s="23">
        <v>10</v>
      </c>
      <c r="N9" s="23">
        <v>10</v>
      </c>
      <c r="O9" s="23">
        <v>10</v>
      </c>
      <c r="P9" s="23">
        <v>10</v>
      </c>
      <c r="Q9" s="23">
        <v>0</v>
      </c>
      <c r="R9" s="23">
        <v>10</v>
      </c>
      <c r="S9" s="23">
        <v>10</v>
      </c>
      <c r="T9" s="23">
        <v>10</v>
      </c>
      <c r="U9" s="23">
        <v>10</v>
      </c>
      <c r="V9" s="23">
        <v>0</v>
      </c>
      <c r="W9" s="20"/>
    </row>
    <row r="10" spans="1:23" s="10" customFormat="1" x14ac:dyDescent="0.2">
      <c r="A10" s="29"/>
      <c r="B10" s="22" t="s">
        <v>7</v>
      </c>
      <c r="C10" s="24">
        <v>8040</v>
      </c>
      <c r="D10" s="24">
        <v>40230</v>
      </c>
      <c r="E10" s="24">
        <v>64800</v>
      </c>
      <c r="F10" s="24">
        <v>82560</v>
      </c>
      <c r="G10" s="24">
        <v>0</v>
      </c>
      <c r="H10" s="24">
        <v>120295</v>
      </c>
      <c r="I10" s="24">
        <v>144825</v>
      </c>
      <c r="J10" s="24">
        <v>173670</v>
      </c>
      <c r="K10" s="24">
        <v>193380</v>
      </c>
      <c r="L10" s="24">
        <v>0</v>
      </c>
      <c r="M10" s="24">
        <v>235205</v>
      </c>
      <c r="N10" s="24">
        <v>252925</v>
      </c>
      <c r="O10" s="24">
        <v>277735</v>
      </c>
      <c r="P10" s="24">
        <v>298565</v>
      </c>
      <c r="Q10" s="24">
        <v>0</v>
      </c>
      <c r="R10" s="24">
        <v>342065</v>
      </c>
      <c r="S10" s="24">
        <v>371205</v>
      </c>
      <c r="T10" s="24">
        <v>410965</v>
      </c>
      <c r="U10" s="24">
        <v>486645</v>
      </c>
      <c r="V10" s="24">
        <v>0</v>
      </c>
      <c r="W10" s="20"/>
    </row>
    <row r="11" spans="1:23" s="10" customFormat="1" x14ac:dyDescent="0.2">
      <c r="A11" s="28" t="s">
        <v>18</v>
      </c>
      <c r="B11" s="22" t="s">
        <v>6</v>
      </c>
      <c r="C11" s="23">
        <v>140</v>
      </c>
      <c r="D11" s="23">
        <v>140</v>
      </c>
      <c r="E11" s="23">
        <v>140</v>
      </c>
      <c r="F11" s="23">
        <v>140</v>
      </c>
      <c r="G11" s="23">
        <v>140</v>
      </c>
      <c r="H11" s="23">
        <v>140</v>
      </c>
      <c r="I11" s="23">
        <v>140</v>
      </c>
      <c r="J11" s="23">
        <v>140</v>
      </c>
      <c r="K11" s="23">
        <v>140</v>
      </c>
      <c r="L11" s="23">
        <v>140</v>
      </c>
      <c r="M11" s="23">
        <v>140</v>
      </c>
      <c r="N11" s="23">
        <v>140</v>
      </c>
      <c r="O11" s="23">
        <v>140</v>
      </c>
      <c r="P11" s="23">
        <v>140</v>
      </c>
      <c r="Q11" s="23">
        <v>140</v>
      </c>
      <c r="R11" s="23">
        <v>140</v>
      </c>
      <c r="S11" s="23">
        <v>140</v>
      </c>
      <c r="T11" s="23">
        <v>140</v>
      </c>
      <c r="U11" s="23">
        <v>140</v>
      </c>
      <c r="V11" s="23">
        <v>140</v>
      </c>
      <c r="W11" s="20"/>
    </row>
    <row r="12" spans="1:23" s="10" customFormat="1" x14ac:dyDescent="0.2">
      <c r="A12" s="29"/>
      <c r="B12" s="22" t="s">
        <v>7</v>
      </c>
      <c r="C12" s="24">
        <v>5625</v>
      </c>
      <c r="D12" s="24">
        <v>16925</v>
      </c>
      <c r="E12" s="24">
        <v>31935</v>
      </c>
      <c r="F12" s="24">
        <v>49860</v>
      </c>
      <c r="G12" s="24">
        <v>69805</v>
      </c>
      <c r="H12" s="24">
        <v>90710</v>
      </c>
      <c r="I12" s="24">
        <v>113795</v>
      </c>
      <c r="J12" s="24">
        <v>135860</v>
      </c>
      <c r="K12" s="24">
        <v>163985</v>
      </c>
      <c r="L12" s="24">
        <v>197575</v>
      </c>
      <c r="M12" s="24">
        <v>235985</v>
      </c>
      <c r="N12" s="24">
        <v>284040</v>
      </c>
      <c r="O12" s="24">
        <v>333790</v>
      </c>
      <c r="P12" s="24">
        <v>401460</v>
      </c>
      <c r="Q12" s="24">
        <v>490610</v>
      </c>
      <c r="R12" s="24">
        <v>585440</v>
      </c>
      <c r="S12" s="24">
        <v>704730</v>
      </c>
      <c r="T12" s="24">
        <v>899195</v>
      </c>
      <c r="U12" s="24">
        <v>1255420</v>
      </c>
      <c r="V12" s="24">
        <v>2257625</v>
      </c>
      <c r="W12" s="20"/>
    </row>
    <row r="13" spans="1:23" s="10" customFormat="1" x14ac:dyDescent="0.2">
      <c r="A13" s="28" t="s">
        <v>56</v>
      </c>
      <c r="B13" s="22" t="s">
        <v>6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20"/>
    </row>
    <row r="14" spans="1:23" s="10" customFormat="1" x14ac:dyDescent="0.2">
      <c r="A14" s="29"/>
      <c r="B14" s="22" t="s">
        <v>7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20"/>
    </row>
    <row r="15" spans="1:23" s="10" customFormat="1" x14ac:dyDescent="0.2">
      <c r="A15" s="28" t="s">
        <v>57</v>
      </c>
      <c r="B15" s="22" t="s">
        <v>6</v>
      </c>
      <c r="C15" s="23">
        <v>60</v>
      </c>
      <c r="D15" s="23">
        <v>60</v>
      </c>
      <c r="E15" s="23">
        <v>60</v>
      </c>
      <c r="F15" s="23">
        <v>60</v>
      </c>
      <c r="G15" s="23">
        <v>60</v>
      </c>
      <c r="H15" s="23">
        <v>60</v>
      </c>
      <c r="I15" s="23">
        <v>60</v>
      </c>
      <c r="J15" s="23">
        <v>60</v>
      </c>
      <c r="K15" s="23">
        <v>60</v>
      </c>
      <c r="L15" s="23">
        <v>60</v>
      </c>
      <c r="M15" s="23">
        <v>60</v>
      </c>
      <c r="N15" s="23">
        <v>60</v>
      </c>
      <c r="O15" s="23">
        <v>60</v>
      </c>
      <c r="P15" s="23">
        <v>60</v>
      </c>
      <c r="Q15" s="23">
        <v>60</v>
      </c>
      <c r="R15" s="23">
        <v>60</v>
      </c>
      <c r="S15" s="23">
        <v>60</v>
      </c>
      <c r="T15" s="23">
        <v>60</v>
      </c>
      <c r="U15" s="23">
        <v>60</v>
      </c>
      <c r="V15" s="23">
        <v>60</v>
      </c>
      <c r="W15" s="20"/>
    </row>
    <row r="16" spans="1:23" s="10" customFormat="1" x14ac:dyDescent="0.2">
      <c r="A16" s="29"/>
      <c r="B16" s="22" t="s">
        <v>7</v>
      </c>
      <c r="C16" s="24">
        <v>4495</v>
      </c>
      <c r="D16" s="24">
        <v>16480</v>
      </c>
      <c r="E16" s="24">
        <v>28545</v>
      </c>
      <c r="F16" s="24">
        <v>42555</v>
      </c>
      <c r="G16" s="24">
        <v>56590</v>
      </c>
      <c r="H16" s="24">
        <v>72780</v>
      </c>
      <c r="I16" s="24">
        <v>92020</v>
      </c>
      <c r="J16" s="24">
        <v>111235</v>
      </c>
      <c r="K16" s="24">
        <v>134780</v>
      </c>
      <c r="L16" s="24">
        <v>164710</v>
      </c>
      <c r="M16" s="24">
        <v>194585</v>
      </c>
      <c r="N16" s="24">
        <v>237660</v>
      </c>
      <c r="O16" s="24">
        <v>282195</v>
      </c>
      <c r="P16" s="24">
        <v>328385</v>
      </c>
      <c r="Q16" s="24">
        <v>401325</v>
      </c>
      <c r="R16" s="24">
        <v>485020</v>
      </c>
      <c r="S16" s="24">
        <v>614785</v>
      </c>
      <c r="T16" s="24">
        <v>807225</v>
      </c>
      <c r="U16" s="24">
        <v>1090955</v>
      </c>
      <c r="V16" s="24">
        <v>1744850</v>
      </c>
      <c r="W16" s="20"/>
    </row>
    <row r="17" spans="1:23" s="10" customFormat="1" x14ac:dyDescent="0.2">
      <c r="A17" s="28" t="s">
        <v>58</v>
      </c>
      <c r="B17" s="22" t="s">
        <v>6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0"/>
    </row>
    <row r="18" spans="1:23" s="10" customFormat="1" x14ac:dyDescent="0.2">
      <c r="A18" s="29"/>
      <c r="B18" s="22" t="s">
        <v>7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0"/>
    </row>
    <row r="19" spans="1:23" s="10" customFormat="1" x14ac:dyDescent="0.2">
      <c r="A19" s="28" t="s">
        <v>59</v>
      </c>
      <c r="B19" s="22" t="s">
        <v>6</v>
      </c>
      <c r="C19" s="23">
        <v>250</v>
      </c>
      <c r="D19" s="23">
        <v>250</v>
      </c>
      <c r="E19" s="23">
        <v>250</v>
      </c>
      <c r="F19" s="23">
        <v>250</v>
      </c>
      <c r="G19" s="23">
        <v>250</v>
      </c>
      <c r="H19" s="23">
        <v>250</v>
      </c>
      <c r="I19" s="23">
        <v>250</v>
      </c>
      <c r="J19" s="23">
        <v>250</v>
      </c>
      <c r="K19" s="23">
        <v>250</v>
      </c>
      <c r="L19" s="23">
        <v>250</v>
      </c>
      <c r="M19" s="23">
        <v>250</v>
      </c>
      <c r="N19" s="23">
        <v>250</v>
      </c>
      <c r="O19" s="23">
        <v>250</v>
      </c>
      <c r="P19" s="23">
        <v>250</v>
      </c>
      <c r="Q19" s="23">
        <v>250</v>
      </c>
      <c r="R19" s="23">
        <v>250</v>
      </c>
      <c r="S19" s="23">
        <v>250</v>
      </c>
      <c r="T19" s="23">
        <v>250</v>
      </c>
      <c r="U19" s="23">
        <v>250</v>
      </c>
      <c r="V19" s="23">
        <v>250</v>
      </c>
      <c r="W19" s="20"/>
    </row>
    <row r="20" spans="1:23" s="10" customFormat="1" x14ac:dyDescent="0.2">
      <c r="A20" s="29"/>
      <c r="B20" s="22" t="s">
        <v>7</v>
      </c>
      <c r="C20" s="24">
        <v>5265</v>
      </c>
      <c r="D20" s="24">
        <v>17620</v>
      </c>
      <c r="E20" s="24">
        <v>32380</v>
      </c>
      <c r="F20" s="24">
        <v>49735</v>
      </c>
      <c r="G20" s="24">
        <v>67530</v>
      </c>
      <c r="H20" s="24">
        <v>86035</v>
      </c>
      <c r="I20" s="24">
        <v>106180</v>
      </c>
      <c r="J20" s="24">
        <v>127895</v>
      </c>
      <c r="K20" s="24">
        <v>153240</v>
      </c>
      <c r="L20" s="24">
        <v>183405</v>
      </c>
      <c r="M20" s="24">
        <v>218130</v>
      </c>
      <c r="N20" s="24">
        <v>259445</v>
      </c>
      <c r="O20" s="24">
        <v>300070</v>
      </c>
      <c r="P20" s="24">
        <v>352120</v>
      </c>
      <c r="Q20" s="24">
        <v>423375</v>
      </c>
      <c r="R20" s="24">
        <v>515105</v>
      </c>
      <c r="S20" s="24">
        <v>627245</v>
      </c>
      <c r="T20" s="24">
        <v>789030</v>
      </c>
      <c r="U20" s="24">
        <v>1097310</v>
      </c>
      <c r="V20" s="24">
        <v>1983950</v>
      </c>
      <c r="W20" s="20"/>
    </row>
    <row r="21" spans="1:23" x14ac:dyDescent="0.2">
      <c r="A21" s="1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1:23" x14ac:dyDescent="0.2"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1:23" x14ac:dyDescent="0.2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1:23" x14ac:dyDescent="0.2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3" x14ac:dyDescent="0.2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1:23" x14ac:dyDescent="0.2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1:23" x14ac:dyDescent="0.2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pans="1:23" x14ac:dyDescent="0.2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pans="1:23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</row>
    <row r="30" spans="1:23" x14ac:dyDescent="0.2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pans="1:23" x14ac:dyDescent="0.2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x14ac:dyDescent="0.2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2:23" x14ac:dyDescent="0.2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</row>
    <row r="34" spans="2:23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pans="2:23" x14ac:dyDescent="0.2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ec36ffe3-ec5e-4c0e-85f5-1f2a9cc25fe8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- 2024-04-04 at 02:11:35 PM, EventDateandTime - 2024-04-04 at 02:22:42 PM, EventDateandTime - 2024-04-04 at 02:22:48 PM, EventDateandTime - 2024-04-04 at 02:23:00 PM, EventDateandTime - 2024-04-04 at 02:43:29 PM, EventDateandTime - 2024-04-04 at 02:43:34 PM, EventDateandTime - 2024-04-05 at 03:05:17 PM, EventDateandTime - 2024-04-05 at 03:57:06 PM, EventDateandTime - 2024-05-10 at 02:44:12 PM, EventDateandTime - 2024-05-13 at 01:23:19 PM, EventDateandTime - 2024-05-27 at 02:00:45 PM, EventDateandTime - 2024-05-31 at 03:21:33 PM, EventDateandTime - 2024-05-31 at 03:23:04 PM</cp:keywords>
  <cp:lastModifiedBy>Su, Yi</cp:lastModifiedBy>
  <cp:lastPrinted>2020-11-06T14:54:49Z</cp:lastPrinted>
  <dcterms:created xsi:type="dcterms:W3CDTF">2015-09-24T16:00:52Z</dcterms:created>
  <dcterms:modified xsi:type="dcterms:W3CDTF">2024-05-31T19:23:04Z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ec36ffe3-ec5e-4c0e-85f5-1f2a9cc25fe8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