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A59CED2E-54CF-4A09-B3CC-1A92A19080FD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<sst xmlns="http://schemas.openxmlformats.org/spreadsheetml/2006/main" count="140" uniqueCount="74">
  <si>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</si>
  <si>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</si>
  <si>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</si>
  <si>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</si>
  <si>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</si>
  <si>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</si>
  <si>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</si>
  <si>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</si>
  <si>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</si>
  <si>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</si>
  <si>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</si>
  <si>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</si>
  <si>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</si>
  <si>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</si>
  <si>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</si>
  <si>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</si>
  <si>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</si>
  <si>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</si>
  <si>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</si>
  <si>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</si>
  <si>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</si>
  <si>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</si>
  <si>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</si>
  <si>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</si>
  <si>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</si>
  <si>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</si>
  <si>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</si>
  <si>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</si>
  <si>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</si>
  <si>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</si>
  <si>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</si>
  <si>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</si>
  <si>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</si>
  <si>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</si>
  <si>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</si>
  <si>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</si>
  <si>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</si>
  <si>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</si>
  <si>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</si>
  <si>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</si>
  <si>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</si>
  <si>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</si>
  <si>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2021 Taxation Year - Age 35-43</t>
  </si>
  <si>
    <t>2021 Taxation Year - Age 44-47</t>
  </si>
  <si>
    <t>2021 Taxation Year - Age 48-51</t>
  </si>
  <si>
    <t>2021 Taxation Year - Age 52-55</t>
  </si>
  <si>
    <t>2021 Taxation Year - Age 56-59</t>
  </si>
  <si>
    <t>2021 Taxation Year - Age 60-63</t>
  </si>
  <si>
    <t>2021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</si>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</sst>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0F1BA-FEBB-49B1-9327-111F6B93A85F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4" customFormat="1" ht="20.25" customHeight="1" x14ac:dyDescent="0.25">
      <c r="A1" s="13" t="s">
        <v>36</v>
      </c>
    </row>
    <row r="2" spans="1:15" x14ac:dyDescent="0.2">
      <c r="A2" s="3" t="s">
        <v>37</v>
      </c>
    </row>
    <row r="4" spans="1:15" s="16" customForma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.75" customHeight="1" x14ac:dyDescent="0.2">
      <c r="A5" s="17">
        <v>2021</v>
      </c>
      <c r="B5" s="17" t="s">
        <v>20</v>
      </c>
      <c r="C5" s="17" t="s">
        <v>21</v>
      </c>
      <c r="D5" s="18" t="s">
        <v>49</v>
      </c>
    </row>
    <row r="6" spans="1:15" ht="21.75" customHeight="1" x14ac:dyDescent="0.2">
      <c r="A6" s="17">
        <v>2021</v>
      </c>
      <c r="B6" s="17" t="s">
        <v>22</v>
      </c>
      <c r="C6" s="17" t="s">
        <v>23</v>
      </c>
      <c r="D6" s="18" t="s">
        <v>49</v>
      </c>
    </row>
    <row r="7" spans="1:15" ht="21.75" customHeight="1" x14ac:dyDescent="0.2">
      <c r="A7" s="17">
        <v>2021</v>
      </c>
      <c r="B7" s="17" t="s">
        <v>24</v>
      </c>
      <c r="C7" s="17" t="s">
        <v>25</v>
      </c>
      <c r="D7" s="18" t="s">
        <v>49</v>
      </c>
    </row>
    <row r="8" spans="1:15" ht="21.75" customHeight="1" x14ac:dyDescent="0.2">
      <c r="A8" s="17">
        <v>2021</v>
      </c>
      <c r="B8" s="17" t="s">
        <v>26</v>
      </c>
      <c r="C8" s="17" t="s">
        <v>27</v>
      </c>
      <c r="D8" s="18" t="s">
        <v>49</v>
      </c>
    </row>
    <row r="9" spans="1:15" ht="21.75" customHeight="1" x14ac:dyDescent="0.2">
      <c r="A9" s="17">
        <v>2021</v>
      </c>
      <c r="B9" s="17" t="s">
        <v>28</v>
      </c>
      <c r="C9" s="17" t="s">
        <v>29</v>
      </c>
      <c r="D9" s="18" t="s">
        <v>49</v>
      </c>
    </row>
    <row r="10" spans="1:15" ht="21.75" customHeight="1" x14ac:dyDescent="0.2">
      <c r="A10" s="17">
        <v>2021</v>
      </c>
      <c r="B10" s="17" t="s">
        <v>30</v>
      </c>
      <c r="C10" s="17" t="s">
        <v>31</v>
      </c>
      <c r="D10" s="18" t="s">
        <v>49</v>
      </c>
    </row>
    <row r="11" spans="1:15" ht="21.75" customHeight="1" x14ac:dyDescent="0.2">
      <c r="A11" s="17">
        <v>2021</v>
      </c>
      <c r="B11" s="17" t="s">
        <v>32</v>
      </c>
      <c r="C11" s="17" t="s">
        <v>33</v>
      </c>
      <c r="D11" s="18" t="s">
        <v>49</v>
      </c>
    </row>
    <row r="13" spans="1:15" x14ac:dyDescent="0.2">
      <c r="A13" s="13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9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9"/>
      <c r="B16" s="4" t="s">
        <v>52</v>
      </c>
      <c r="C16" s="4"/>
      <c r="D16" s="4"/>
      <c r="E16" s="4"/>
      <c r="F16" s="4"/>
      <c r="G16" s="4"/>
    </row>
    <row r="17" spans="1:7" x14ac:dyDescent="0.2">
      <c r="A17" s="19"/>
      <c r="B17" s="4"/>
      <c r="C17" s="4"/>
      <c r="D17" s="4"/>
      <c r="E17" s="4"/>
      <c r="F17" s="4"/>
      <c r="G17" s="4"/>
    </row>
    <row r="18" spans="1:7" x14ac:dyDescent="0.2">
      <c r="A18" s="19"/>
      <c r="B18" s="4" t="s">
        <v>53</v>
      </c>
      <c r="C18" s="4"/>
      <c r="D18" s="4"/>
      <c r="E18" s="4"/>
      <c r="F18" s="4"/>
      <c r="G18" s="4"/>
    </row>
    <row r="19" spans="1:7" x14ac:dyDescent="0.2">
      <c r="A19" s="19"/>
      <c r="B19" s="4" t="s">
        <v>54</v>
      </c>
      <c r="C19" s="4"/>
      <c r="D19" s="4"/>
      <c r="E19" s="4"/>
      <c r="F19" s="4"/>
      <c r="G19" s="4"/>
    </row>
    <row r="20" spans="1:7" x14ac:dyDescent="0.2">
      <c r="A20" s="19"/>
      <c r="B20" s="4" t="s">
        <v>55</v>
      </c>
      <c r="C20" s="4"/>
      <c r="D20" s="4"/>
      <c r="E20" s="4"/>
      <c r="F20" s="4"/>
      <c r="G20" s="4"/>
    </row>
    <row r="21" spans="1:7" x14ac:dyDescent="0.2">
      <c r="A21" s="19"/>
      <c r="B21" s="4" t="s">
        <v>56</v>
      </c>
      <c r="C21" s="4"/>
      <c r="D21" s="4"/>
      <c r="E21" s="4"/>
      <c r="F21" s="4"/>
      <c r="G21" s="4"/>
    </row>
    <row r="22" spans="1:7" x14ac:dyDescent="0.2">
      <c r="A22" s="19"/>
      <c r="B22" s="4" t="s">
        <v>57</v>
      </c>
      <c r="C22" s="4"/>
      <c r="D22" s="4"/>
      <c r="E22" s="4"/>
      <c r="F22" s="4"/>
      <c r="G22" s="4"/>
    </row>
    <row r="23" spans="1:7" x14ac:dyDescent="0.2">
      <c r="A23" s="19"/>
      <c r="B23" s="4"/>
      <c r="C23" s="4"/>
      <c r="D23" s="4"/>
      <c r="E23" s="4"/>
      <c r="F23" s="4"/>
      <c r="G23" s="4"/>
    </row>
    <row r="24" spans="1:7" x14ac:dyDescent="0.2">
      <c r="A24" s="19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9"/>
      <c r="B25" s="21" t="s">
        <v>59</v>
      </c>
      <c r="C25" s="4"/>
      <c r="D25" s="4"/>
      <c r="E25" s="4"/>
      <c r="F25" s="4"/>
      <c r="G25" s="4"/>
    </row>
    <row r="26" spans="1:7" x14ac:dyDescent="0.2">
      <c r="A26" s="19"/>
      <c r="B26" s="21"/>
      <c r="C26" s="4"/>
      <c r="D26" s="4"/>
      <c r="E26" s="4"/>
      <c r="F26" s="4"/>
      <c r="G26" s="4"/>
    </row>
    <row r="27" spans="1:7" x14ac:dyDescent="0.2">
      <c r="A27" s="19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9"/>
      <c r="B28" s="21" t="s">
        <v>61</v>
      </c>
      <c r="C28" s="4"/>
      <c r="D28" s="4"/>
      <c r="E28" s="4"/>
      <c r="F28" s="4"/>
      <c r="G28" s="4"/>
    </row>
    <row r="29" spans="1:7" x14ac:dyDescent="0.2">
      <c r="A29" s="19"/>
      <c r="B29" s="21" t="s">
        <v>62</v>
      </c>
      <c r="C29" s="4"/>
      <c r="D29" s="4"/>
      <c r="E29" s="4"/>
      <c r="F29" s="4"/>
      <c r="G29" s="4"/>
    </row>
    <row r="30" spans="1:7" x14ac:dyDescent="0.2">
      <c r="A30" s="19"/>
      <c r="B30" s="21" t="s">
        <v>50</v>
      </c>
      <c r="C30" s="4"/>
      <c r="D30" s="4"/>
      <c r="E30" s="4"/>
      <c r="F30" s="4"/>
      <c r="G30" s="4"/>
    </row>
    <row r="31" spans="1:7" x14ac:dyDescent="0.2">
      <c r="A31" s="19"/>
      <c r="B31" s="22"/>
      <c r="C31" s="4"/>
      <c r="D31" s="4"/>
      <c r="E31" s="4"/>
      <c r="F31" s="4"/>
      <c r="G31" s="4"/>
    </row>
    <row r="32" spans="1:7" x14ac:dyDescent="0.2">
      <c r="A32" s="19">
        <v>4</v>
      </c>
      <c r="B32" s="4" t="s">
        <v>38</v>
      </c>
      <c r="C32" s="4"/>
      <c r="D32" s="4"/>
      <c r="E32" s="4"/>
      <c r="F32" s="4"/>
      <c r="G32" s="4"/>
    </row>
    <row r="33" spans="1:9" x14ac:dyDescent="0.2">
      <c r="A33" s="19"/>
      <c r="B33" s="21" t="s">
        <v>9</v>
      </c>
      <c r="C33" s="4"/>
      <c r="D33" s="4"/>
      <c r="E33" s="4"/>
      <c r="F33" s="4"/>
      <c r="G33" s="4"/>
    </row>
    <row r="34" spans="1:9" x14ac:dyDescent="0.2">
      <c r="A34" s="19"/>
      <c r="B34" s="21" t="s">
        <v>10</v>
      </c>
      <c r="C34" s="4"/>
      <c r="D34" s="4"/>
      <c r="E34" s="4"/>
      <c r="F34" s="4"/>
      <c r="G34" s="4"/>
    </row>
    <row r="35" spans="1:9" x14ac:dyDescent="0.2">
      <c r="A35" s="19"/>
      <c r="B35" s="21" t="s">
        <v>11</v>
      </c>
      <c r="C35" s="4"/>
      <c r="D35" s="4"/>
      <c r="E35" s="4"/>
      <c r="F35" s="4"/>
      <c r="G35" s="4"/>
    </row>
    <row r="36" spans="1:9" x14ac:dyDescent="0.2">
      <c r="A36" s="19"/>
      <c r="B36" s="21" t="s">
        <v>39</v>
      </c>
      <c r="C36" s="4"/>
      <c r="D36" s="4"/>
      <c r="E36" s="4"/>
      <c r="F36" s="4"/>
      <c r="G36" s="4"/>
    </row>
    <row r="37" spans="1:9" x14ac:dyDescent="0.2">
      <c r="A37" s="19"/>
      <c r="B37" s="21" t="s">
        <v>12</v>
      </c>
      <c r="C37" s="4"/>
      <c r="D37" s="4"/>
      <c r="E37" s="4"/>
      <c r="F37" s="4"/>
      <c r="G37" s="4"/>
    </row>
    <row r="38" spans="1:9" x14ac:dyDescent="0.2">
      <c r="A38" s="19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40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9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9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9">
        <v>6</v>
      </c>
      <c r="B57" s="4" t="s">
        <v>41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42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2800</v>
      </c>
      <c r="C5" s="12">
        <v>264810</v>
      </c>
      <c r="D5" s="12">
        <v>275945</v>
      </c>
      <c r="E5" s="12">
        <v>193935</v>
      </c>
      <c r="F5" s="12">
        <v>358645</v>
      </c>
    </row>
    <row r="6" spans="1:6" x14ac:dyDescent="0.2">
      <c r="A6" s="10" t="s">
        <v>19</v>
      </c>
      <c r="B6" s="11">
        <v>740</v>
      </c>
      <c r="C6" s="12">
        <v>181885</v>
      </c>
      <c r="D6" s="12">
        <v>165265</v>
      </c>
      <c r="E6" s="12">
        <v>138455</v>
      </c>
      <c r="F6" s="12">
        <v>254250</v>
      </c>
    </row>
    <row r="7" spans="1:6" x14ac:dyDescent="0.2">
      <c r="A7" s="10" t="s">
        <v>35</v>
      </c>
      <c r="B7" s="11">
        <v>3530</v>
      </c>
      <c r="C7" s="12">
        <v>247505</v>
      </c>
      <c r="D7" s="12">
        <v>259000</v>
      </c>
      <c r="E7" s="12">
        <v>177415</v>
      </c>
      <c r="F7" s="12">
        <v>328300</v>
      </c>
    </row>
    <row r="11" spans="1:6" ht="13.9" customHeight="1" x14ac:dyDescent="0.2"/>
    <row r="17" spans="3:3" x14ac:dyDescent="0.2">
      <c r="C17" s="7"/>
    </row>
    <row r="23" spans="3:3" x14ac:dyDescent="0.2">
      <c r="C23" s="7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43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1260</v>
      </c>
      <c r="C5" s="12">
        <v>361390</v>
      </c>
      <c r="D5" s="12">
        <v>412125</v>
      </c>
      <c r="E5" s="12">
        <v>233855</v>
      </c>
      <c r="F5" s="12">
        <v>482135</v>
      </c>
    </row>
    <row r="6" spans="1:6" x14ac:dyDescent="0.2">
      <c r="A6" s="10" t="s">
        <v>19</v>
      </c>
      <c r="B6" s="11">
        <v>280</v>
      </c>
      <c r="C6" s="12">
        <v>225975</v>
      </c>
      <c r="D6" s="12">
        <v>242775</v>
      </c>
      <c r="E6" s="12">
        <v>164740</v>
      </c>
      <c r="F6" s="12">
        <v>298640</v>
      </c>
    </row>
    <row r="7" spans="1:6" x14ac:dyDescent="0.2">
      <c r="A7" s="10" t="s">
        <v>35</v>
      </c>
      <c r="B7" s="11">
        <v>1540</v>
      </c>
      <c r="C7" s="12">
        <v>336570</v>
      </c>
      <c r="D7" s="12">
        <v>390145</v>
      </c>
      <c r="E7" s="12">
        <v>212290</v>
      </c>
      <c r="F7" s="12">
        <v>440285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44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1230</v>
      </c>
      <c r="C5" s="12">
        <v>445345</v>
      </c>
      <c r="D5" s="12">
        <v>552615</v>
      </c>
      <c r="E5" s="12">
        <v>251775</v>
      </c>
      <c r="F5" s="12">
        <v>585165</v>
      </c>
    </row>
    <row r="6" spans="1:6" x14ac:dyDescent="0.2">
      <c r="A6" s="10" t="s">
        <v>19</v>
      </c>
      <c r="B6" s="11">
        <v>300</v>
      </c>
      <c r="C6" s="12">
        <v>235060</v>
      </c>
      <c r="D6" s="12">
        <v>322455</v>
      </c>
      <c r="E6" s="12">
        <v>143850</v>
      </c>
      <c r="F6" s="12">
        <v>295595</v>
      </c>
    </row>
    <row r="7" spans="1:6" x14ac:dyDescent="0.2">
      <c r="A7" s="10" t="s">
        <v>35</v>
      </c>
      <c r="B7" s="11">
        <v>1530</v>
      </c>
      <c r="C7" s="12">
        <v>404525</v>
      </c>
      <c r="D7" s="12">
        <v>522605</v>
      </c>
      <c r="E7" s="12">
        <v>216585</v>
      </c>
      <c r="F7" s="12">
        <v>521450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45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1170</v>
      </c>
      <c r="C5" s="12">
        <v>421635</v>
      </c>
      <c r="D5" s="12">
        <v>655325</v>
      </c>
      <c r="E5" s="12">
        <v>194680</v>
      </c>
      <c r="F5" s="12">
        <v>533525</v>
      </c>
    </row>
    <row r="6" spans="1:6" x14ac:dyDescent="0.2">
      <c r="A6" s="10" t="s">
        <v>19</v>
      </c>
      <c r="B6" s="11">
        <v>330</v>
      </c>
      <c r="C6" s="12">
        <v>218535</v>
      </c>
      <c r="D6" s="12">
        <v>372990</v>
      </c>
      <c r="E6" s="12">
        <v>144840</v>
      </c>
      <c r="F6" s="12">
        <v>282375</v>
      </c>
    </row>
    <row r="7" spans="1:6" x14ac:dyDescent="0.2">
      <c r="A7" s="10" t="s">
        <v>35</v>
      </c>
      <c r="B7" s="11">
        <v>1490</v>
      </c>
      <c r="C7" s="12">
        <v>377365</v>
      </c>
      <c r="D7" s="12">
        <v>610790</v>
      </c>
      <c r="E7" s="12">
        <v>177820</v>
      </c>
      <c r="F7" s="12">
        <v>444985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46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1220</v>
      </c>
      <c r="C5" s="12">
        <v>342190</v>
      </c>
      <c r="D5" s="12">
        <v>481035</v>
      </c>
      <c r="E5" s="12">
        <v>164130</v>
      </c>
      <c r="F5" s="12">
        <v>418005</v>
      </c>
    </row>
    <row r="6" spans="1:6" x14ac:dyDescent="0.2">
      <c r="A6" s="10" t="s">
        <v>19</v>
      </c>
      <c r="B6" s="11">
        <v>430</v>
      </c>
      <c r="C6" s="12">
        <v>184860</v>
      </c>
      <c r="D6" s="12">
        <v>202715</v>
      </c>
      <c r="E6" s="12">
        <v>121980</v>
      </c>
      <c r="F6" s="12">
        <v>235825</v>
      </c>
    </row>
    <row r="7" spans="1:6" x14ac:dyDescent="0.2">
      <c r="A7" s="10" t="s">
        <v>35</v>
      </c>
      <c r="B7" s="11">
        <v>1650</v>
      </c>
      <c r="C7" s="12">
        <v>301475</v>
      </c>
      <c r="D7" s="12">
        <v>432255</v>
      </c>
      <c r="E7" s="12">
        <v>149375</v>
      </c>
      <c r="F7" s="12">
        <v>358415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47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1270</v>
      </c>
      <c r="C5" s="12">
        <v>313840</v>
      </c>
      <c r="D5" s="12">
        <v>445890</v>
      </c>
      <c r="E5" s="12">
        <v>160715</v>
      </c>
      <c r="F5" s="12">
        <v>388645</v>
      </c>
    </row>
    <row r="6" spans="1:6" x14ac:dyDescent="0.2">
      <c r="A6" s="10" t="s">
        <v>19</v>
      </c>
      <c r="B6" s="11">
        <v>450</v>
      </c>
      <c r="C6" s="12">
        <v>180880</v>
      </c>
      <c r="D6" s="12">
        <v>241320</v>
      </c>
      <c r="E6" s="12">
        <v>112690</v>
      </c>
      <c r="F6" s="12">
        <v>220980</v>
      </c>
    </row>
    <row r="7" spans="1:6" x14ac:dyDescent="0.2">
      <c r="A7" s="10" t="s">
        <v>35</v>
      </c>
      <c r="B7" s="11">
        <v>1720</v>
      </c>
      <c r="C7" s="12">
        <v>278990</v>
      </c>
      <c r="D7" s="12">
        <v>406620</v>
      </c>
      <c r="E7" s="12">
        <v>146360</v>
      </c>
      <c r="F7" s="12">
        <v>325320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48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1490</v>
      </c>
      <c r="C5" s="12">
        <v>255530</v>
      </c>
      <c r="D5" s="12">
        <v>384470</v>
      </c>
      <c r="E5" s="12">
        <v>126845</v>
      </c>
      <c r="F5" s="12">
        <v>299685</v>
      </c>
    </row>
    <row r="6" spans="1:6" x14ac:dyDescent="0.2">
      <c r="A6" s="10" t="s">
        <v>19</v>
      </c>
      <c r="B6" s="11">
        <v>690</v>
      </c>
      <c r="C6" s="12">
        <v>145680</v>
      </c>
      <c r="D6" s="12">
        <v>174555</v>
      </c>
      <c r="E6" s="12">
        <v>92780</v>
      </c>
      <c r="F6" s="12">
        <v>177470</v>
      </c>
    </row>
    <row r="7" spans="1:6" x14ac:dyDescent="0.2">
      <c r="A7" s="10" t="s">
        <v>35</v>
      </c>
      <c r="B7" s="11">
        <v>2170</v>
      </c>
      <c r="C7" s="12">
        <v>220850</v>
      </c>
      <c r="D7" s="12">
        <v>336670</v>
      </c>
      <c r="E7" s="12">
        <v>111165</v>
      </c>
      <c r="F7" s="12">
        <v>251580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b47275f9-5a41-42b1-8810-ec33d6539d6f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- 2024-04-04 at 01:42:49 PM, EventDateandTime - 2024-05-10 at 02:59:50 PM, EventDateandTime - 2024-05-13 at 12:13:42 PM, EventDateandTime - 2024-05-27 at 01:55:30 PM, EventDateandTime - 2024-05-31 at 03:12:02 PM, EventDateandTime - 2024-05-31 at 03:12:06 PM</cp:keywords>
  <cp:lastModifiedBy>Su, Yi</cp:lastModifiedBy>
  <dcterms:created xsi:type="dcterms:W3CDTF">2015-09-24T16:00:52Z</dcterms:created>
  <dcterms:modified xsi:type="dcterms:W3CDTF">2024-05-31T19:12:06Z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b47275f9-5a41-42b1-8810-ec33d6539d6f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