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F95AC295-9CA9-44D1-912B-5958B6A04378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<sst xmlns="http://schemas.openxmlformats.org/spreadsheetml/2006/main" count="224" uniqueCount="82">
  <si>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</si>
  <si>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</si>
  <si>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</si>
  <si>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</si>
  <si>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</si>
  <si>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</si>
  <si>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</si>
  <si>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</si>
  <si>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</si>
  <si>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</si>
  <si>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</si>
  <si>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</si>
  <si>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</si>
  <si>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</si>
  <si>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</si>
  <si>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</si>
  <si>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</si>
  <si>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</si>
  <si>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</si>
  <si>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</si>
  <si>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</si>
  <si>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</si>
  <si>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</si>
  <si>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</si>
  <si>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</si>
  <si>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</si>
  <si>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</si>
  <si>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</si>
  <si>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</si>
  <si>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</si>
  <si>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</si>
  <si>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</si>
  <si>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</si>
  <si>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</si>
  <si>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</si>
  <si>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</si>
  <si>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</si>
  <si>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</si>
  <si>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</si>
  <si>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</si>
  <si>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</si>
  <si>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</si>
  <si>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</si>
  <si>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</si>
  <si>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</si>
  <si>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</si>
  <si>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</si>
  <si>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</si>
  <si>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</si>
  <si>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</si>
  <si>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2020 Taxation Year - Age 35-43 (Net Income&gt;$80k)</t>
  </si>
  <si>
    <t>2020 Taxation Year - Age 44-47 (Net Income&gt;$80k)</t>
  </si>
  <si>
    <t>2020 Taxation Year - Age 48-51 (Net Income&gt;$80k)</t>
  </si>
  <si>
    <t>2020 Taxation Year - Age 52-55 (Net Income&gt;$80k)</t>
  </si>
  <si>
    <t>2020 Taxation Year - Age 56-59 (Net Income&gt;$80k)</t>
  </si>
  <si>
    <t>2020 Taxation Year - Age 60-63 (Net Income&gt;$80k)</t>
  </si>
  <si>
    <t>2020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</si>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</sst>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7AF22-6FA2-4CA3-97E0-D07B069D4602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2020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2020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2020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2020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2020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2020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2020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200</v>
      </c>
      <c r="D5" s="8">
        <v>200</v>
      </c>
      <c r="E5" s="8">
        <v>200</v>
      </c>
      <c r="F5" s="8">
        <v>200</v>
      </c>
      <c r="G5" s="8">
        <v>200</v>
      </c>
      <c r="H5" s="8">
        <v>200</v>
      </c>
      <c r="I5" s="8">
        <v>200</v>
      </c>
      <c r="J5" s="8">
        <v>200</v>
      </c>
      <c r="K5" s="8">
        <v>200</v>
      </c>
      <c r="L5" s="8">
        <v>200</v>
      </c>
    </row>
    <row r="6" spans="1:12" x14ac:dyDescent="0.2">
      <c r="A6" s="18"/>
      <c r="B6" s="7" t="s">
        <v>24</v>
      </c>
      <c r="C6" s="9">
        <v>94205</v>
      </c>
      <c r="D6" s="9">
        <v>125155</v>
      </c>
      <c r="E6" s="9">
        <v>165410</v>
      </c>
      <c r="F6" s="9">
        <v>197770</v>
      </c>
      <c r="G6" s="9">
        <v>232350</v>
      </c>
      <c r="H6" s="9">
        <v>273245</v>
      </c>
      <c r="I6" s="9">
        <v>323990</v>
      </c>
      <c r="J6" s="9">
        <v>394805</v>
      </c>
      <c r="K6" s="9">
        <v>519965</v>
      </c>
      <c r="L6" s="9">
        <v>885205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89455</v>
      </c>
      <c r="D8" s="9">
        <v>107455</v>
      </c>
      <c r="E8" s="9">
        <v>127185</v>
      </c>
      <c r="F8" s="9">
        <v>152830</v>
      </c>
      <c r="G8" s="9">
        <v>181665</v>
      </c>
      <c r="H8" s="9">
        <v>207525</v>
      </c>
      <c r="I8" s="9">
        <v>233660</v>
      </c>
      <c r="J8" s="9">
        <v>279370</v>
      </c>
      <c r="K8" s="9">
        <v>341225</v>
      </c>
      <c r="L8" s="9">
        <v>511780</v>
      </c>
    </row>
    <row r="9" spans="1:12" x14ac:dyDescent="0.2">
      <c r="A9" s="18" t="s">
        <v>43</v>
      </c>
      <c r="B9" s="7" t="s">
        <v>16</v>
      </c>
      <c r="C9" s="8">
        <v>250</v>
      </c>
      <c r="D9" s="8">
        <v>250</v>
      </c>
      <c r="E9" s="8">
        <v>250</v>
      </c>
      <c r="F9" s="8">
        <v>250</v>
      </c>
      <c r="G9" s="8">
        <v>250</v>
      </c>
      <c r="H9" s="8">
        <v>250</v>
      </c>
      <c r="I9" s="8">
        <v>250</v>
      </c>
      <c r="J9" s="8">
        <v>250</v>
      </c>
      <c r="K9" s="8">
        <v>250</v>
      </c>
      <c r="L9" s="8">
        <v>250</v>
      </c>
    </row>
    <row r="10" spans="1:12" x14ac:dyDescent="0.2">
      <c r="A10" s="18"/>
      <c r="B10" s="7" t="s">
        <v>24</v>
      </c>
      <c r="C10" s="9">
        <v>92865</v>
      </c>
      <c r="D10" s="9">
        <v>119235</v>
      </c>
      <c r="E10" s="9">
        <v>155810</v>
      </c>
      <c r="F10" s="9">
        <v>187905</v>
      </c>
      <c r="G10" s="9">
        <v>220105</v>
      </c>
      <c r="H10" s="9">
        <v>256510</v>
      </c>
      <c r="I10" s="9">
        <v>304595</v>
      </c>
      <c r="J10" s="9">
        <v>370435</v>
      </c>
      <c r="K10" s="9">
        <v>480850</v>
      </c>
      <c r="L10" s="9">
        <v>835675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93420</v>
      </c>
      <c r="D6" s="9">
        <v>133215</v>
      </c>
      <c r="E6" s="9">
        <v>180665</v>
      </c>
      <c r="F6" s="9">
        <v>230685</v>
      </c>
      <c r="G6" s="9">
        <v>283880</v>
      </c>
      <c r="H6" s="9">
        <v>348875</v>
      </c>
      <c r="I6" s="9">
        <v>446720</v>
      </c>
      <c r="J6" s="9">
        <v>567500</v>
      </c>
      <c r="K6" s="9">
        <v>770945</v>
      </c>
      <c r="L6" s="9">
        <v>1322290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87885</v>
      </c>
      <c r="D8" s="9">
        <v>104530</v>
      </c>
      <c r="E8" s="9">
        <v>131995</v>
      </c>
      <c r="F8" s="9">
        <v>167240</v>
      </c>
      <c r="G8" s="9">
        <v>207155</v>
      </c>
      <c r="H8" s="9">
        <v>240655</v>
      </c>
      <c r="I8" s="9">
        <v>289380</v>
      </c>
      <c r="J8" s="9">
        <v>346885</v>
      </c>
      <c r="K8" s="9">
        <v>430645</v>
      </c>
      <c r="L8" s="9">
        <v>852050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91630</v>
      </c>
      <c r="D10" s="9">
        <v>125630</v>
      </c>
      <c r="E10" s="9">
        <v>169020</v>
      </c>
      <c r="F10" s="9">
        <v>216510</v>
      </c>
      <c r="G10" s="9">
        <v>265260</v>
      </c>
      <c r="H10" s="9">
        <v>323225</v>
      </c>
      <c r="I10" s="9">
        <v>404070</v>
      </c>
      <c r="J10" s="9">
        <v>524390</v>
      </c>
      <c r="K10" s="9">
        <v>711445</v>
      </c>
      <c r="L10" s="9">
        <v>1274240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90</v>
      </c>
      <c r="G5" s="8">
        <v>100</v>
      </c>
      <c r="H5" s="8">
        <v>100</v>
      </c>
      <c r="I5" s="8">
        <v>90</v>
      </c>
      <c r="J5" s="8">
        <v>100</v>
      </c>
      <c r="K5" s="8">
        <v>100</v>
      </c>
      <c r="L5" s="8">
        <v>90</v>
      </c>
    </row>
    <row r="6" spans="1:12" x14ac:dyDescent="0.2">
      <c r="A6" s="18"/>
      <c r="B6" s="7" t="s">
        <v>24</v>
      </c>
      <c r="C6" s="9">
        <v>97770</v>
      </c>
      <c r="D6" s="9">
        <v>134115</v>
      </c>
      <c r="E6" s="9">
        <v>190695</v>
      </c>
      <c r="F6" s="9">
        <v>247870</v>
      </c>
      <c r="G6" s="9">
        <v>318070</v>
      </c>
      <c r="H6" s="9">
        <v>401765</v>
      </c>
      <c r="I6" s="9">
        <v>499940</v>
      </c>
      <c r="J6" s="9">
        <v>653110</v>
      </c>
      <c r="K6" s="9">
        <v>917750</v>
      </c>
      <c r="L6" s="9">
        <v>1690050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88770</v>
      </c>
      <c r="D8" s="9">
        <v>112260</v>
      </c>
      <c r="E8" s="9">
        <v>130025</v>
      </c>
      <c r="F8" s="9">
        <v>152590</v>
      </c>
      <c r="G8" s="9">
        <v>185730</v>
      </c>
      <c r="H8" s="9">
        <v>224950</v>
      </c>
      <c r="I8" s="9">
        <v>265520</v>
      </c>
      <c r="J8" s="9">
        <v>326075</v>
      </c>
      <c r="K8" s="9">
        <v>435460</v>
      </c>
      <c r="L8" s="9">
        <v>1017795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95660</v>
      </c>
      <c r="D10" s="9">
        <v>126420</v>
      </c>
      <c r="E10" s="9">
        <v>170080</v>
      </c>
      <c r="F10" s="9">
        <v>223035</v>
      </c>
      <c r="G10" s="9">
        <v>279570</v>
      </c>
      <c r="H10" s="9">
        <v>359620</v>
      </c>
      <c r="I10" s="9">
        <v>448890</v>
      </c>
      <c r="J10" s="9">
        <v>586715</v>
      </c>
      <c r="K10" s="9">
        <v>831850</v>
      </c>
      <c r="L10" s="9">
        <v>1627815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93460</v>
      </c>
      <c r="D6" s="9">
        <v>130590</v>
      </c>
      <c r="E6" s="9">
        <v>170485</v>
      </c>
      <c r="F6" s="9">
        <v>217835</v>
      </c>
      <c r="G6" s="9">
        <v>278300</v>
      </c>
      <c r="H6" s="9">
        <v>374645</v>
      </c>
      <c r="I6" s="9">
        <v>531420</v>
      </c>
      <c r="J6" s="9">
        <v>707920</v>
      </c>
      <c r="K6" s="9">
        <v>935870</v>
      </c>
      <c r="L6" s="9">
        <v>1823110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85325</v>
      </c>
      <c r="D8" s="9">
        <v>109090</v>
      </c>
      <c r="E8" s="9">
        <v>126635</v>
      </c>
      <c r="F8" s="9">
        <v>150855</v>
      </c>
      <c r="G8" s="9">
        <v>183430</v>
      </c>
      <c r="H8" s="9">
        <v>226115</v>
      </c>
      <c r="I8" s="9">
        <v>274175</v>
      </c>
      <c r="J8" s="9">
        <v>324330</v>
      </c>
      <c r="K8" s="9">
        <v>441410</v>
      </c>
      <c r="L8" s="9">
        <v>676345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91080</v>
      </c>
      <c r="D10" s="9">
        <v>122750</v>
      </c>
      <c r="E10" s="9">
        <v>155960</v>
      </c>
      <c r="F10" s="9">
        <v>198275</v>
      </c>
      <c r="G10" s="9">
        <v>249635</v>
      </c>
      <c r="H10" s="9">
        <v>316415</v>
      </c>
      <c r="I10" s="9">
        <v>437375</v>
      </c>
      <c r="J10" s="9">
        <v>607005</v>
      </c>
      <c r="K10" s="9">
        <v>835655</v>
      </c>
      <c r="L10" s="9">
        <v>1648230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93260</v>
      </c>
      <c r="D6" s="9">
        <v>122615</v>
      </c>
      <c r="E6" s="9">
        <v>154710</v>
      </c>
      <c r="F6" s="9">
        <v>197725</v>
      </c>
      <c r="G6" s="9">
        <v>259435</v>
      </c>
      <c r="H6" s="9">
        <v>326645</v>
      </c>
      <c r="I6" s="9">
        <v>425985</v>
      </c>
      <c r="J6" s="9">
        <v>565085</v>
      </c>
      <c r="K6" s="9">
        <v>788300</v>
      </c>
      <c r="L6" s="9">
        <v>1620415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86090</v>
      </c>
      <c r="D8" s="9">
        <v>97155</v>
      </c>
      <c r="E8" s="9">
        <v>115370</v>
      </c>
      <c r="F8" s="9">
        <v>138760</v>
      </c>
      <c r="G8" s="9">
        <v>168595</v>
      </c>
      <c r="H8" s="9">
        <v>195875</v>
      </c>
      <c r="I8" s="9">
        <v>234420</v>
      </c>
      <c r="J8" s="9">
        <v>300555</v>
      </c>
      <c r="K8" s="9">
        <v>381795</v>
      </c>
      <c r="L8" s="9">
        <v>763425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90240</v>
      </c>
      <c r="D10" s="9">
        <v>113300</v>
      </c>
      <c r="E10" s="9">
        <v>143230</v>
      </c>
      <c r="F10" s="9">
        <v>177645</v>
      </c>
      <c r="G10" s="9">
        <v>224485</v>
      </c>
      <c r="H10" s="9">
        <v>286620</v>
      </c>
      <c r="I10" s="9">
        <v>363045</v>
      </c>
      <c r="J10" s="9">
        <v>497350</v>
      </c>
      <c r="K10" s="9">
        <v>697060</v>
      </c>
      <c r="L10" s="9">
        <v>1475900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90390</v>
      </c>
      <c r="D6" s="9">
        <v>116070</v>
      </c>
      <c r="E6" s="9">
        <v>148080</v>
      </c>
      <c r="F6" s="9">
        <v>179850</v>
      </c>
      <c r="G6" s="9">
        <v>221245</v>
      </c>
      <c r="H6" s="9">
        <v>286995</v>
      </c>
      <c r="I6" s="9">
        <v>377750</v>
      </c>
      <c r="J6" s="9">
        <v>505980</v>
      </c>
      <c r="K6" s="9">
        <v>709895</v>
      </c>
      <c r="L6" s="9">
        <v>1435605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85540</v>
      </c>
      <c r="D8" s="9">
        <v>98055</v>
      </c>
      <c r="E8" s="9">
        <v>118665</v>
      </c>
      <c r="F8" s="9">
        <v>142805</v>
      </c>
      <c r="G8" s="9">
        <v>164150</v>
      </c>
      <c r="H8" s="9">
        <v>199805</v>
      </c>
      <c r="I8" s="9">
        <v>239905</v>
      </c>
      <c r="J8" s="9">
        <v>288035</v>
      </c>
      <c r="K8" s="9">
        <v>389405</v>
      </c>
      <c r="L8" s="9">
        <v>705675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88155</v>
      </c>
      <c r="D10" s="9">
        <v>110215</v>
      </c>
      <c r="E10" s="9">
        <v>137765</v>
      </c>
      <c r="F10" s="9">
        <v>167085</v>
      </c>
      <c r="G10" s="9">
        <v>202770</v>
      </c>
      <c r="H10" s="9">
        <v>253995</v>
      </c>
      <c r="I10" s="9">
        <v>326640</v>
      </c>
      <c r="J10" s="9">
        <v>437800</v>
      </c>
      <c r="K10" s="9">
        <v>626135</v>
      </c>
      <c r="L10" s="9">
        <v>1290495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89715</v>
      </c>
      <c r="D6" s="9">
        <v>109755</v>
      </c>
      <c r="E6" s="9">
        <v>132565</v>
      </c>
      <c r="F6" s="9">
        <v>158560</v>
      </c>
      <c r="G6" s="9">
        <v>194020</v>
      </c>
      <c r="H6" s="9">
        <v>244105</v>
      </c>
      <c r="I6" s="9">
        <v>307175</v>
      </c>
      <c r="J6" s="9">
        <v>402150</v>
      </c>
      <c r="K6" s="9">
        <v>579530</v>
      </c>
      <c r="L6" s="9">
        <v>1163030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85070</v>
      </c>
      <c r="D8" s="9">
        <v>99870</v>
      </c>
      <c r="E8" s="9">
        <v>114960</v>
      </c>
      <c r="F8" s="9">
        <v>132235</v>
      </c>
      <c r="G8" s="9">
        <v>150770</v>
      </c>
      <c r="H8" s="9">
        <v>173705</v>
      </c>
      <c r="I8" s="9">
        <v>206025</v>
      </c>
      <c r="J8" s="9">
        <v>253790</v>
      </c>
      <c r="K8" s="9">
        <v>336235</v>
      </c>
      <c r="L8" s="9">
        <v>666985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88040</v>
      </c>
      <c r="D10" s="9">
        <v>106120</v>
      </c>
      <c r="E10" s="9">
        <v>125900</v>
      </c>
      <c r="F10" s="9">
        <v>149245</v>
      </c>
      <c r="G10" s="9">
        <v>176885</v>
      </c>
      <c r="H10" s="9">
        <v>218000</v>
      </c>
      <c r="I10" s="9">
        <v>272830</v>
      </c>
      <c r="J10" s="9">
        <v>352780</v>
      </c>
      <c r="K10" s="9">
        <v>504635</v>
      </c>
      <c r="L10" s="9">
        <v>1065230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fbebda37-6668-465e-aa34-69224f6092e2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- 2024-04-04 at 08:59:05 AM, EventDateandTime - 2024-04-05 at 01:01:52 PM, EventDateandTime - 2024-04-05 at 03:18:31 PM, EventDateandTime - 2024-04-08 at 04:22:56 PM, EventDateandTime - 2024-04-11 at 04:10:42 PM, EventDateandTime - 2024-04-16 at 03:37:11 PM, EventDateandTime - 2024-05-13 at 02:13:45 PM, EventDateandTime - 2024-05-14 at 03:08:25 PM, EventDateandTime - 2024-05-14 at 03:10:30 PM, EventDateandTime - 2024-05-27 at 02:25:13 PM, EventDateandTime - 2024-05-31 at 02:46:55 PM, EventDateandTime - 2024-05-31 at 02:46:56 PM</cp:keywords>
  <cp:lastModifiedBy>Su, Yi</cp:lastModifiedBy>
  <dcterms:created xsi:type="dcterms:W3CDTF">2015-09-24T16:00:52Z</dcterms:created>
  <dcterms:modified xsi:type="dcterms:W3CDTF">2024-05-31T18:46:57Z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fbebda37-6668-465e-aa34-69224f6092e2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